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55" activeTab="0"/>
  </bookViews>
  <sheets>
    <sheet name="Sheet1" sheetId="1" r:id="rId1"/>
  </sheets>
  <definedNames>
    <definedName name="_xlnm.Print_Area" localSheetId="0">'Sheet1'!$A$1:$M$245</definedName>
    <definedName name="_xlnm.Print_Titles" localSheetId="0">'Sheet1'!$1:$1</definedName>
  </definedNames>
  <calcPr fullCalcOnLoad="1"/>
</workbook>
</file>

<file path=xl/sharedStrings.xml><?xml version="1.0" encoding="utf-8"?>
<sst xmlns="http://schemas.openxmlformats.org/spreadsheetml/2006/main" count="398" uniqueCount="210">
  <si>
    <t>Existing</t>
  </si>
  <si>
    <t xml:space="preserve">Governance standards </t>
  </si>
  <si>
    <t>Risk management standards (risk governance) - structure for governance that supports risk management by providing clearly defined accountabilities, expectations and reporting requirements for all parties</t>
  </si>
  <si>
    <t xml:space="preserve">Risk management standards - effective risk policy, subject to regular review </t>
  </si>
  <si>
    <t>NEW</t>
  </si>
  <si>
    <t>Policies for risk management, internal control, internal audit and outsourcing reviewed at least annually</t>
  </si>
  <si>
    <t>Lloyd’s process for notification and amendment of appointments to all senior positions, including active underwriters and run-off managers</t>
  </si>
  <si>
    <t>New</t>
  </si>
  <si>
    <t>N/A (no significant changes to Lloyd’s requirements and processes anticipated at this stage)</t>
  </si>
  <si>
    <t xml:space="preserve">Risk management standards - governance structure to support the management of risk </t>
  </si>
  <si>
    <t xml:space="preserve">Risk management standards (risk governance) - structure of the risk management function </t>
  </si>
  <si>
    <t>Contingency plans – operational processes minimum standards -  appropriate business continuity plans</t>
  </si>
  <si>
    <t>Risk management function will need to address the following tasks relating to the internal model:</t>
  </si>
  <si>
    <t>Contingency planning (considered in a wider sense than operational business continuity)</t>
  </si>
  <si>
    <t>N/A (this is a new requirement under Solvency II consistent with the principles of the ICAS regime)</t>
  </si>
  <si>
    <t>Demonstrate the link between risk and capital management:</t>
  </si>
  <si>
    <t>Set out the methods used to determine overall solvency needs, including:</t>
  </si>
  <si>
    <t>Be updated annually as a minimum:</t>
  </si>
  <si>
    <t>Underwriting byelaw (paragraph 40) - compliance officer appointment</t>
  </si>
  <si>
    <t>Compliance function to advise on laws, regulations etc relating to Solvency II</t>
  </si>
  <si>
    <t>Assess the possible impact of changes in the legal environment on operations and the identification and assessment of compliance risk</t>
  </si>
  <si>
    <t>Risk management standards - assurance processes</t>
  </si>
  <si>
    <t xml:space="preserve">Internal audit findings: </t>
  </si>
  <si>
    <t>Internal audit reporting lines</t>
  </si>
  <si>
    <t>GN20 Actuarial reporting under the Lloyd’s Valuation of Liabilities rules</t>
  </si>
  <si>
    <t>Operational processes minimum standards - outsourced activities should be properly monitored and controlled</t>
  </si>
  <si>
    <t>Where functions are outsourced, agents will remain fully responsible for discharging all of their duties under the draft Directive</t>
  </si>
  <si>
    <t xml:space="preserve">Existing </t>
  </si>
  <si>
    <t xml:space="preserve">Requirement to submit information to Lloyd’s for annual regulatory return to the FSA  </t>
  </si>
  <si>
    <t xml:space="preserve">New </t>
  </si>
  <si>
    <t>Final requirements will not be clarified until Level 2 but it is envisaged that a new set of regulatory reporting forms will be developed</t>
  </si>
  <si>
    <t xml:space="preserve">Syndicate assets comply with GENPRU </t>
  </si>
  <si>
    <t>N/A – (Lloyd’s do not anticipate applying any additional requirements for assets held at syndicate level over and above the draft Directive requirements)</t>
  </si>
  <si>
    <t>Use and approval of internal models</t>
  </si>
  <si>
    <t>Risk Management standards, capital allocation:</t>
  </si>
  <si>
    <t>Lloyd’s ICA Guidance and Minimum Standards:</t>
  </si>
  <si>
    <t xml:space="preserve">Demonstrate use of the model in the business </t>
  </si>
  <si>
    <t xml:space="preserve">Process for review of the internal model </t>
  </si>
  <si>
    <t>Consider the impact on the SCR where the model is re-run to reflect changes in the business</t>
  </si>
  <si>
    <t>Changes to the risk management framework, including the modelling process:</t>
  </si>
  <si>
    <t xml:space="preserve">Clear link and consistency between the capital element of the internal model and other elements </t>
  </si>
  <si>
    <t xml:space="preserve">Model should be flexible enough to allow for outputs other than the 1:200 level result </t>
  </si>
  <si>
    <t xml:space="preserve">Output must address Solvency II risk categorisations for comparison with standard formula SCR </t>
  </si>
  <si>
    <t>Review validity of past data over time as trends emerge and experience changes</t>
  </si>
  <si>
    <t xml:space="preserve">Management and Board understanding of sensitivity testing </t>
  </si>
  <si>
    <t>Validation should consider not only emerging claims experience but ‘all new data’ including:</t>
  </si>
  <si>
    <t>All Lloyd’s minimum ICA standards must be addressed</t>
  </si>
  <si>
    <t xml:space="preserve">Underwriting Byelaw, para 42A, (appointments to senior positions) - fit and proper requirements for directors/partners/active underwriters/run-off managers  </t>
  </si>
  <si>
    <t>key business and operational processes must be properly documented</t>
  </si>
  <si>
    <t xml:space="preserve">directors and staff should understand all the operational and business processes relevant to their role   </t>
  </si>
  <si>
    <t>l</t>
  </si>
  <si>
    <t>¢</t>
  </si>
  <si>
    <t>internal control</t>
  </si>
  <si>
    <t>internal audit</t>
  </si>
  <si>
    <t>outsourcing</t>
  </si>
  <si>
    <t>Contribute to implementation of risk management system</t>
  </si>
  <si>
    <t>Express an opinion on the overall underwriting policy</t>
  </si>
  <si>
    <t>Express an opinion on the adequacy of reinsurance arrangements</t>
  </si>
  <si>
    <t>Lloyd’s Valuation of Liabilities Rules (governing the production of Statements of Actuarial Opinion and technical provisions)</t>
  </si>
  <si>
    <t>premium provisions</t>
  </si>
  <si>
    <t>cashflows</t>
  </si>
  <si>
    <t>definition of best estimate</t>
  </si>
  <si>
    <t>risk margin</t>
  </si>
  <si>
    <t xml:space="preserve">Board and senior management understanding and constructive challenge </t>
  </si>
  <si>
    <t>Expect the person responsible for any analysis supported by data to “sign off” that data meets criterion allowing for proportionality</t>
  </si>
  <si>
    <t>Be detailed and complete enough to allow a skilled and knowledgeable professional to replicate the model</t>
  </si>
  <si>
    <t>Detail the theory underlying the internal model and be relevant to complexity of model</t>
  </si>
  <si>
    <t>Address articles 118-122 and 124</t>
  </si>
  <si>
    <t>risk policy setting out risk management strategy, covering each risk category</t>
  </si>
  <si>
    <r>
      <t xml:space="preserve"> </t>
    </r>
    <r>
      <rPr>
        <sz val="9"/>
        <rFont val="Arial"/>
        <family val="2"/>
      </rPr>
      <t>risk management process - risk identification and assessment, monitoring and reporting</t>
    </r>
  </si>
  <si>
    <t>design and implementation</t>
  </si>
  <si>
    <t>testing and validation</t>
  </si>
  <si>
    <t>documentation</t>
  </si>
  <si>
    <t>informing the Board about the performance of the model</t>
  </si>
  <si>
    <t>analysis of the performance of the model and production of summary reports</t>
  </si>
  <si>
    <t>the assessment must be driven by risk appetite</t>
  </si>
  <si>
    <t>consideration should be given to all risks that the business faces, including those that fall outside the SCR calculation (this applies whether the standard formula or an internal model is used)</t>
  </si>
  <si>
    <t>the ORSA should form an integral part of the business strategy and be taken into account on an ongoing basis in strategic decisions</t>
  </si>
  <si>
    <t>assessment at different confidence levels eg as required for SCR, economic capital</t>
  </si>
  <si>
    <t>longer term considerations – ie assessment beyond the 12 month time horizon used for regulatory capital</t>
  </si>
  <si>
    <t>agents will also need to revisit the ORSA in line with their own needs/material changes in the business</t>
  </si>
  <si>
    <t>frequency of reassessment will be key in demonstrating use</t>
  </si>
  <si>
    <t>agents will be required to inform Lloyd’s of the results of any reassessment of the ORSA</t>
  </si>
  <si>
    <t xml:space="preserve">Cover the operational details of the internal model as well as the design    </t>
  </si>
  <si>
    <t>Highlight any areas where model is deemed not to perform effectively (model weaknesses) and detail how these are addressed</t>
  </si>
  <si>
    <t>Outline the policy for changing the model</t>
  </si>
  <si>
    <t>non-claims experience that could affect the profit and capital position</t>
  </si>
  <si>
    <r>
      <t xml:space="preserve"> </t>
    </r>
    <r>
      <rPr>
        <sz val="9"/>
        <rFont val="Arial"/>
        <family val="2"/>
      </rPr>
      <t>new external quantitative information</t>
    </r>
  </si>
  <si>
    <t>qualitative information, both internal and external</t>
  </si>
  <si>
    <t>formal approval by Board/senior management</t>
  </si>
  <si>
    <t>appropriate adjustments to be made when the risk profile changes</t>
  </si>
  <si>
    <t>the requirement for an amended ICA where the risk profile of the syndicate has changed materially or a new SBF is submitted during the year</t>
  </si>
  <si>
    <r>
      <t xml:space="preserve"> </t>
    </r>
    <r>
      <rPr>
        <sz val="9"/>
        <rFont val="Arial"/>
        <family val="2"/>
      </rPr>
      <t>the importance of the involvement of senior management and the Board in deriving and challenging the capital assessment</t>
    </r>
  </si>
  <si>
    <r>
      <t xml:space="preserve"> </t>
    </r>
    <r>
      <rPr>
        <sz val="9"/>
        <rFont val="Arial"/>
        <family val="2"/>
      </rPr>
      <t>the need to reflect the agents’ position against the franchise standards in the ICA</t>
    </r>
  </si>
  <si>
    <t>embedding the ICA</t>
  </si>
  <si>
    <t>consistency with the syndicate business plan (SBF)</t>
  </si>
  <si>
    <t>the need to demonstrate clearly the link between the risk framework and the ICA calculation</t>
  </si>
  <si>
    <t>the capital assessment should be driven by the key business risks</t>
  </si>
  <si>
    <t>sound and appropriate capital assessment methodology</t>
  </si>
  <si>
    <t>organisation understands key drivers of its capital requirements</t>
  </si>
  <si>
    <t>Governance Section</t>
  </si>
  <si>
    <r>
      <t xml:space="preserve">General governance requirements </t>
    </r>
    <r>
      <rPr>
        <sz val="8"/>
        <rFont val="Sansa Lloyds"/>
        <family val="0"/>
      </rPr>
      <t>(pages 5-6)</t>
    </r>
  </si>
  <si>
    <r>
      <t xml:space="preserve">Fit &amp; Proper Requirements </t>
    </r>
    <r>
      <rPr>
        <sz val="8"/>
        <rFont val="Sansa Lloyds"/>
        <family val="0"/>
      </rPr>
      <t>(page 7)</t>
    </r>
  </si>
  <si>
    <r>
      <t xml:space="preserve">Risk Management </t>
    </r>
    <r>
      <rPr>
        <sz val="8"/>
        <rFont val="Sansa Lloyds"/>
        <family val="0"/>
      </rPr>
      <t>(pages 8-9)</t>
    </r>
  </si>
  <si>
    <r>
      <t xml:space="preserve">ORSA </t>
    </r>
    <r>
      <rPr>
        <sz val="8"/>
        <rFont val="Sansa Lloyds"/>
        <family val="0"/>
      </rPr>
      <t>(pages 10-11)</t>
    </r>
  </si>
  <si>
    <r>
      <t xml:space="preserve">Internal control </t>
    </r>
    <r>
      <rPr>
        <sz val="8"/>
        <rFont val="Sansa Lloyds"/>
        <family val="0"/>
      </rPr>
      <t>(page 12)</t>
    </r>
  </si>
  <si>
    <r>
      <t xml:space="preserve">Internal Audit </t>
    </r>
    <r>
      <rPr>
        <sz val="8"/>
        <rFont val="Sansa Lloyds"/>
        <family val="0"/>
      </rPr>
      <t>(page 13)</t>
    </r>
  </si>
  <si>
    <r>
      <t xml:space="preserve">Actuarial function </t>
    </r>
    <r>
      <rPr>
        <sz val="8"/>
        <rFont val="Sansa Lloyds"/>
        <family val="0"/>
      </rPr>
      <t>(page 14-15)</t>
    </r>
  </si>
  <si>
    <r>
      <t xml:space="preserve">Outsourcing </t>
    </r>
    <r>
      <rPr>
        <sz val="8"/>
        <rFont val="Sansa Lloyds"/>
        <family val="0"/>
      </rPr>
      <t>(page 16)</t>
    </r>
  </si>
  <si>
    <r>
      <t xml:space="preserve">Valuation of Liabilities </t>
    </r>
    <r>
      <rPr>
        <sz val="8"/>
        <rFont val="Sansa Lloyds"/>
        <family val="0"/>
      </rPr>
      <t>(page 19-20)</t>
    </r>
  </si>
  <si>
    <r>
      <t xml:space="preserve">Own Funds </t>
    </r>
    <r>
      <rPr>
        <sz val="8"/>
        <rFont val="Sansa Lloyds"/>
        <family val="0"/>
      </rPr>
      <t>(page 21)</t>
    </r>
  </si>
  <si>
    <r>
      <t xml:space="preserve">Use Test </t>
    </r>
    <r>
      <rPr>
        <sz val="8"/>
        <rFont val="Sansa Lloyds"/>
        <family val="0"/>
      </rPr>
      <t>(pages 23-24)</t>
    </r>
  </si>
  <si>
    <r>
      <t xml:space="preserve">Calibration Standards </t>
    </r>
    <r>
      <rPr>
        <sz val="8"/>
        <rFont val="Sansa Lloyds"/>
        <family val="0"/>
      </rPr>
      <t>(pages 27-28)</t>
    </r>
  </si>
  <si>
    <r>
      <t xml:space="preserve">Profit &amp; loss attribution </t>
    </r>
    <r>
      <rPr>
        <sz val="8"/>
        <rFont val="Sansa Lloyds"/>
        <family val="0"/>
      </rPr>
      <t>(page 29)</t>
    </r>
  </si>
  <si>
    <r>
      <t xml:space="preserve">Validation Standards </t>
    </r>
    <r>
      <rPr>
        <sz val="8"/>
        <rFont val="Sansa Lloyds"/>
        <family val="0"/>
      </rPr>
      <t>(pages 30-31)</t>
    </r>
  </si>
  <si>
    <r>
      <t xml:space="preserve">External models and data </t>
    </r>
    <r>
      <rPr>
        <sz val="8"/>
        <rFont val="Sansa Lloyds"/>
        <family val="0"/>
      </rPr>
      <t>(page 34)</t>
    </r>
  </si>
  <si>
    <r>
      <t xml:space="preserve">Documentation Standards </t>
    </r>
    <r>
      <rPr>
        <sz val="8"/>
        <rFont val="Sansa Lloyds"/>
        <family val="0"/>
      </rPr>
      <t>(pages 32-33)</t>
    </r>
  </si>
  <si>
    <t>Regular internal review of the system of governance</t>
  </si>
  <si>
    <t xml:space="preserve">Processes for the identification and management of emerging risk issues </t>
  </si>
  <si>
    <t xml:space="preserve">Risk management standards - process to identify all significant risks </t>
  </si>
  <si>
    <t xml:space="preserve">ICA guidance minimum standard: ‘Mapping to the risk register’ </t>
  </si>
  <si>
    <t xml:space="preserve">Internal controls as covered by existing franchise standards (including underwriting, claims, and risk management) </t>
  </si>
  <si>
    <t xml:space="preserve">Risk management standards - ensuring independence between risk management and assurance processes </t>
  </si>
  <si>
    <t xml:space="preserve">Internal audit function, independent from the operational functions of the business  </t>
  </si>
  <si>
    <t xml:space="preserve">Where outsourced, internal audit must remain subject to effective internal oversight </t>
  </si>
  <si>
    <t xml:space="preserve">Internal audit should provide assurance over compliance with all internal strategies, processes and reporting procedures </t>
  </si>
  <si>
    <t xml:space="preserve">Internal audit will also need to assess whether the internal control system remains sufficient and appropriate for the business </t>
  </si>
  <si>
    <t xml:space="preserve">Each syndicate will need to ensure they have an actuarial function </t>
  </si>
  <si>
    <t xml:space="preserve">Have relevant experience and expertise </t>
  </si>
  <si>
    <t xml:space="preserve">Provide syndicate annual reports to Lloyd’s and the FSA </t>
  </si>
  <si>
    <t xml:space="preserve">Report financial and solvency position to Lloyd’s on a quarterly basis   </t>
  </si>
  <si>
    <t xml:space="preserve">Lloyd’s Valuation of Liabilities Rules </t>
  </si>
  <si>
    <t xml:space="preserve">GN20 Actuarial reporting under the Lloyd’s Valuation of Liabilities rules </t>
  </si>
  <si>
    <t xml:space="preserve">Extent of reliance on syndicate data  </t>
  </si>
  <si>
    <t xml:space="preserve">Reference should be made to market data but needs to be adjusted to reflect syndicate characteristics </t>
  </si>
  <si>
    <t xml:space="preserve">The model must be able to calculate a separate ICA for each syndicate covering all years of account of the syndicate combined </t>
  </si>
  <si>
    <t xml:space="preserve">The model should allow output into constituent risk groups and be capable of showing the result by risk group both pre and post diversification   </t>
  </si>
  <si>
    <t xml:space="preserve">The drivers of risk in each risk group should be identified and described </t>
  </si>
  <si>
    <t xml:space="preserve">The model should allow sensitivity testing of the main parameters as requested  </t>
  </si>
  <si>
    <t xml:space="preserve">Prescribed sensitivity tests are required as part of ICA pro-forma </t>
  </si>
  <si>
    <t xml:space="preserve">Provide analysis of model output against actual loss experience </t>
  </si>
  <si>
    <t xml:space="preserve">Explicit back testing of the model is required   </t>
  </si>
  <si>
    <t xml:space="preserve">Comparison of model output to emerging experience on a timely basis (expected to be at a class of business level) </t>
  </si>
  <si>
    <t xml:space="preserve">Analysis of emerging experience versus model expectations may need to be regularly reported to Lloyd’s   </t>
  </si>
  <si>
    <t xml:space="preserve">Stress tests are needed to validate the model output for reasonableness and to help with calibrating assumptions  </t>
  </si>
  <si>
    <t xml:space="preserve">Stress and scenario tests must be relevant to their business and sufficiently extreme to represent the 1:200 level </t>
  </si>
  <si>
    <t xml:space="preserve">All models must be subject to sensitivity analysis  </t>
  </si>
  <si>
    <t xml:space="preserve">Validate ICA against ECR and explain differences </t>
  </si>
  <si>
    <t xml:space="preserve">Output of internal model will have to be compared against standard formula SCR for at least first two years of internal model use </t>
  </si>
  <si>
    <t xml:space="preserve">Validation function should be independent of the person parameterising the model to allow objective and robust challenge </t>
  </si>
  <si>
    <t xml:space="preserve">Board should have overall responsibility for validation - management information on validation should be presented to the board and challenged by it </t>
  </si>
  <si>
    <t xml:space="preserve">Goodness of fit of probability distributions should be tested where statistical techniques are used, including both the choice of distribution and the parameters </t>
  </si>
  <si>
    <t xml:space="preserve">Validation should check that all risks in the risk register are modelled and if not modelled there should be written justification </t>
  </si>
  <si>
    <t xml:space="preserve">Documentation should be adequate enough to allow independent verification of the validation process </t>
  </si>
  <si>
    <t xml:space="preserve">Explain the approach to deriving the ICA and how it links together the business plan, key risks inherent in the business, related risk management processes and practices and the capital required by the risks </t>
  </si>
  <si>
    <t xml:space="preserve">Why the methodology chosen is appropriate to the syndicate’s business, taking account of its risk profile, risk appetite, track record with respect to risk experience and exposure and the key principles upon which the ICA is based </t>
  </si>
  <si>
    <t xml:space="preserve">The approach adopted towards the quantification of risk and the rationale for this approach </t>
  </si>
  <si>
    <t xml:space="preserve">The stress and scenario tests used and why they are appropriate for the business </t>
  </si>
  <si>
    <t xml:space="preserve">The sensitivity of key assumptions </t>
  </si>
  <si>
    <t xml:space="preserve">The overall ICA figure split by major risk category, before and after diversification </t>
  </si>
  <si>
    <t xml:space="preserve">The allocation of capital across risk groups and the rationale and method used to derive the figures for each </t>
  </si>
  <si>
    <t xml:space="preserve">All changes should be documented on an ongoing basis (model to be revisited regularly and updated as necessary in line with risk profile of business) </t>
  </si>
  <si>
    <t xml:space="preserve">Use of external cat models/ESG – ICA must allow for possibility of model error or risks not captured in external models </t>
  </si>
  <si>
    <t xml:space="preserve">External loss databases, such as ORIC (operational risk consortium) for operational risk, to supplement own data when assessing 1:200 losses  </t>
  </si>
  <si>
    <t xml:space="preserve">Any reliance on external supplier to be documented together with role of product(s) and extent to which they are used </t>
  </si>
  <si>
    <t xml:space="preserve">Able to demonstrate thorough understanding of use and limitations of any vendor software/products used </t>
  </si>
  <si>
    <t xml:space="preserve">Document process undertaken to ensure external data/model chosen is appropriate to risk profile and should include sufficient sensitivity and scenario testing to validate use </t>
  </si>
  <si>
    <t xml:space="preserve">Clear strategy for regular review of any external models/data sources used </t>
  </si>
  <si>
    <t xml:space="preserve">Model should be calibrated using a VaR measure with a 99.5% confidence level, over a one year period </t>
  </si>
  <si>
    <t>should be reported to the Audit Committee and/or Board on a timely basis</t>
  </si>
  <si>
    <t xml:space="preserve">Audit Committee and/or Board will be responsible for ensuring compliance with findings </t>
  </si>
  <si>
    <r>
      <t xml:space="preserve">Statistical quality standards </t>
    </r>
    <r>
      <rPr>
        <sz val="8"/>
        <rFont val="Sansa Lloyds"/>
        <family val="0"/>
      </rPr>
      <t>(pages 25-26)</t>
    </r>
  </si>
  <si>
    <t>Non modelled risks should be calibrated to the 99.5% confidence level and a suitable aggregation method should be used</t>
  </si>
  <si>
    <t>Validation of the model should be carried out at least annually (appropriate frequency should be assessed by materiality)</t>
  </si>
  <si>
    <t>Actual vs expected analysis should be part of the validation process (expected to be at a class of business level)</t>
  </si>
  <si>
    <t>Assessment of accuracy, completeness and appropriateness of data should form part of the validation process. Data quality and model sensitivity should drive design of calibration</t>
  </si>
  <si>
    <t xml:space="preserve">Data should not be excessively smoothed as this is likely to understate volatilities </t>
  </si>
  <si>
    <t xml:space="preserve">Set out how Board/senior management are engaged in process particularly where outsourcing/consultants used  </t>
  </si>
  <si>
    <t xml:space="preserve">This template should be used in conjunction with Lloyd's "Guidance notes on gap analysis March 2009" and page references are included below.  Additional notes on completion of the relevant columns are included at the foot of this document. </t>
  </si>
  <si>
    <r>
      <t>(1)</t>
    </r>
    <r>
      <rPr>
        <b/>
        <sz val="7"/>
        <rFont val="Arial"/>
        <family val="2"/>
      </rPr>
      <t xml:space="preserve">               Do you understand the requirement sufficiently at this stage</t>
    </r>
  </si>
  <si>
    <r>
      <t>(2)</t>
    </r>
    <r>
      <rPr>
        <b/>
        <sz val="7"/>
        <rFont val="Arial"/>
        <family val="2"/>
      </rPr>
      <t xml:space="preserve">                         What further work/help is required to reach an understanding</t>
    </r>
  </si>
  <si>
    <r>
      <t xml:space="preserve">(3) </t>
    </r>
    <r>
      <rPr>
        <b/>
        <sz val="7"/>
        <rFont val="Arial"/>
        <family val="2"/>
      </rPr>
      <t xml:space="preserve">                     Do you currently meet this requirement</t>
    </r>
  </si>
  <si>
    <r>
      <t xml:space="preserve">(4) </t>
    </r>
    <r>
      <rPr>
        <b/>
        <sz val="7"/>
        <rFont val="Arial"/>
        <family val="2"/>
      </rPr>
      <t xml:space="preserve">                      Where are you short on this requirement</t>
    </r>
  </si>
  <si>
    <r>
      <t xml:space="preserve">(5) </t>
    </r>
    <r>
      <rPr>
        <b/>
        <sz val="7"/>
        <rFont val="Arial"/>
        <family val="2"/>
      </rPr>
      <t xml:space="preserve">                   Action required to address any shortfall/ gap</t>
    </r>
  </si>
  <si>
    <r>
      <t>(6)</t>
    </r>
    <r>
      <rPr>
        <b/>
        <sz val="7"/>
        <rFont val="Arial"/>
        <family val="2"/>
      </rPr>
      <t xml:space="preserve">               When do you envisage you will be able to meet this requirement </t>
    </r>
  </si>
  <si>
    <r>
      <t xml:space="preserve">(7) </t>
    </r>
    <r>
      <rPr>
        <b/>
        <sz val="7"/>
        <rFont val="Arial"/>
        <family val="2"/>
      </rPr>
      <t xml:space="preserve">                       Who will be responsible for actions on this requirement </t>
    </r>
  </si>
  <si>
    <r>
      <t xml:space="preserve">(8) </t>
    </r>
    <r>
      <rPr>
        <b/>
        <sz val="7"/>
        <rFont val="Arial"/>
        <family val="2"/>
      </rPr>
      <t xml:space="preserve">                     Estimated time required to address gap</t>
    </r>
  </si>
  <si>
    <r>
      <t xml:space="preserve">(9) </t>
    </r>
    <r>
      <rPr>
        <b/>
        <sz val="7"/>
        <rFont val="Arial"/>
        <family val="2"/>
      </rPr>
      <t xml:space="preserve">                   Level of resource needed to address gap</t>
    </r>
  </si>
  <si>
    <r>
      <t xml:space="preserve">(10) </t>
    </r>
    <r>
      <rPr>
        <b/>
        <sz val="7"/>
        <rFont val="Arial"/>
        <family val="2"/>
      </rPr>
      <t xml:space="preserve">              Current status on requirement  R / A /G</t>
    </r>
  </si>
  <si>
    <t>Notes</t>
  </si>
  <si>
    <t xml:space="preserve">Agents should detail whether they currently feel they have a sufficient understanding of the requirement and what it is trying to achieve, bearing in mind that further guidance and detail will be provided going forward as the Level 2 implementing measures are developed.  Agents should also consider the extent to which the understanding of the requirement is shared across the organisation.  </t>
  </si>
  <si>
    <t xml:space="preserve">Details should be provided as to what additional work the agent feels needs to be completed by them in order for the appropriate people at the agency to reach an adequate level of understanding of the requirement.  Agents should also include here anything that Lloyd’s could do or provide to assist in reaching this understanding.    </t>
  </si>
  <si>
    <t>Agents should state whether they currently meet both the new and existing requirements.</t>
  </si>
  <si>
    <t xml:space="preserve">Where the agent has identified a shortfall in meeting any of the expected requirements, they should provide detail as to where the gap arises.    </t>
  </si>
  <si>
    <t>For each identified gap, detail should be provided as to what actions are planned in order for the agent to address this gap and meet the requirement as it is currently envisaged.</t>
  </si>
  <si>
    <t>For those requirements not currently met, agents should state the approximate date by which they expect to become compliant (in particular whether they expect to have addressed any gaps in time for the dry running process).</t>
  </si>
  <si>
    <t>Agents should state the name and job title of those individuals responsible for completing each specific action identified.</t>
  </si>
  <si>
    <t xml:space="preserve">An indication of the time required to address this gap (e.g. in person months) should be provided.  </t>
  </si>
  <si>
    <t xml:space="preserve">Agents should estimate here the amount and level of resource necessary to become compliant with the requirements where these are not currently met.  In particular, agents should highlight areas where they expect that additional resource will be required and what form this additional resource will take.     </t>
  </si>
  <si>
    <t>Red</t>
  </si>
  <si>
    <t>Amber</t>
  </si>
  <si>
    <t>Green</t>
  </si>
  <si>
    <t>Written policies for:</t>
  </si>
  <si>
    <t>Risk management standards:</t>
  </si>
  <si>
    <t>Calculate technical provisions as specified under QIS4:</t>
  </si>
  <si>
    <t>Sufficient data over and above a syndicate’s own data should be considered and additional stress tests performed on uncertain assumptions</t>
  </si>
  <si>
    <t xml:space="preserve">Agents should select a status of red, amber or green to reflect the size and nature of the gap identified, and the level of risk associated with not complying with the requirement by the time of Solvency II implementation.   </t>
  </si>
  <si>
    <t>Operational processes minimum standards:</t>
  </si>
  <si>
    <r>
      <t>Supervisory Reporting &amp; Public Disclosure</t>
    </r>
    <r>
      <rPr>
        <sz val="8"/>
        <rFont val="Sansa Lloyds"/>
        <family val="0"/>
      </rPr>
      <t xml:space="preserve"> (pages 17-18)</t>
    </r>
  </si>
  <si>
    <t>Technical Section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</si>
</sst>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0">
    <font>
      <sz val="11"/>
      <name val="Times New Roman"/>
      <family val="0"/>
    </font>
    <font>
      <sz val="9"/>
      <name val="Arial"/>
      <family val="2"/>
    </font>
    <font>
      <sz val="11"/>
      <name val="Sansa Lloyds"/>
      <family val="0"/>
    </font>
    <font>
      <b/>
      <sz val="10"/>
      <color indexed="20"/>
      <name val="Sansa Lloyds"/>
      <family val="0"/>
    </font>
    <font>
      <sz val="7"/>
      <name val="Times New Roman"/>
      <family val="1"/>
    </font>
    <font>
      <sz val="10"/>
      <color indexed="20"/>
      <name val="Sansa Lloyds"/>
      <family val="0"/>
    </font>
    <font>
      <sz val="12"/>
      <color indexed="20"/>
      <name val="Sansa Lloyds"/>
      <family val="0"/>
    </font>
    <font>
      <sz val="6"/>
      <name val="Wingdings"/>
      <family val="0"/>
    </font>
    <font>
      <sz val="8"/>
      <name val="Times New Roman"/>
      <family val="0"/>
    </font>
    <font>
      <sz val="7"/>
      <name val="Wingdings"/>
      <family val="0"/>
    </font>
    <font>
      <b/>
      <sz val="7"/>
      <name val="Arial"/>
      <family val="2"/>
    </font>
    <font>
      <b/>
      <sz val="12"/>
      <name val="Arial"/>
      <family val="2"/>
    </font>
    <font>
      <sz val="12"/>
      <name val="Times New Roman"/>
      <family val="0"/>
    </font>
    <font>
      <sz val="13"/>
      <name val="Sansa Lloyds"/>
      <family val="0"/>
    </font>
    <font>
      <sz val="13"/>
      <name val="Times New Roman"/>
      <family val="0"/>
    </font>
    <font>
      <sz val="8"/>
      <name val="Sansa Lloyds"/>
      <family val="0"/>
    </font>
    <font>
      <b/>
      <sz val="7"/>
      <color indexed="61"/>
      <name val="Arial"/>
      <family val="2"/>
    </font>
    <font>
      <b/>
      <sz val="11"/>
      <color indexed="61"/>
      <name val="Arial"/>
      <family val="2"/>
    </font>
    <font>
      <sz val="10"/>
      <name val="Sansa Lloyds"/>
      <family val="0"/>
    </font>
    <font>
      <b/>
      <sz val="10"/>
      <color indexed="61"/>
      <name val="Arial"/>
      <family val="2"/>
    </font>
  </fonts>
  <fills count="7">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61"/>
        <bgColor indexed="64"/>
      </patternFill>
    </fill>
  </fills>
  <borders count="19">
    <border>
      <left/>
      <right/>
      <top/>
      <bottom/>
      <diagonal/>
    </border>
    <border>
      <left style="thin"/>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Border="1" applyAlignment="1">
      <alignment/>
    </xf>
    <xf numFmtId="0" fontId="12" fillId="0" borderId="0" xfId="0" applyFont="1" applyBorder="1" applyAlignment="1">
      <alignment/>
    </xf>
    <xf numFmtId="0" fontId="0" fillId="0" borderId="1" xfId="0" applyBorder="1" applyAlignment="1">
      <alignment/>
    </xf>
    <xf numFmtId="0" fontId="1" fillId="0" borderId="1" xfId="0" applyFont="1" applyBorder="1" applyAlignment="1">
      <alignment vertical="top" wrapText="1"/>
    </xf>
    <xf numFmtId="0" fontId="7" fillId="0" borderId="1" xfId="0" applyFont="1" applyBorder="1" applyAlignment="1">
      <alignment horizontal="right" vertical="center"/>
    </xf>
    <xf numFmtId="0" fontId="4" fillId="0" borderId="1" xfId="0" applyFont="1" applyBorder="1" applyAlignment="1">
      <alignment vertical="top" wrapText="1"/>
    </xf>
    <xf numFmtId="0" fontId="1" fillId="0" borderId="1" xfId="0" applyFont="1" applyBorder="1" applyAlignment="1">
      <alignment horizontal="left"/>
    </xf>
    <xf numFmtId="0" fontId="4" fillId="0" borderId="1" xfId="0" applyFont="1" applyBorder="1" applyAlignment="1">
      <alignment vertical="top"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9" fillId="0" borderId="0" xfId="0" applyFont="1" applyBorder="1" applyAlignment="1">
      <alignment/>
    </xf>
    <xf numFmtId="0" fontId="1" fillId="0" borderId="0" xfId="0" applyFont="1" applyBorder="1" applyAlignment="1">
      <alignment vertical="top" wrapText="1"/>
    </xf>
    <xf numFmtId="0" fontId="9" fillId="0" borderId="3" xfId="0" applyFont="1" applyBorder="1" applyAlignment="1">
      <alignment vertical="center"/>
    </xf>
    <xf numFmtId="0" fontId="0" fillId="0" borderId="3" xfId="0" applyBorder="1" applyAlignment="1">
      <alignment vertical="center"/>
    </xf>
    <xf numFmtId="0" fontId="9" fillId="0" borderId="8" xfId="0" applyFont="1" applyBorder="1" applyAlignment="1">
      <alignment vertical="center"/>
    </xf>
    <xf numFmtId="0" fontId="16" fillId="0" borderId="9" xfId="0" applyFont="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8" fillId="0" borderId="0" xfId="0" applyFont="1" applyFill="1" applyBorder="1" applyAlignment="1">
      <alignment vertical="center"/>
    </xf>
    <xf numFmtId="0" fontId="0" fillId="2" borderId="1" xfId="0" applyFill="1" applyBorder="1" applyAlignment="1">
      <alignment/>
    </xf>
    <xf numFmtId="0" fontId="0" fillId="2" borderId="6" xfId="0" applyFill="1" applyBorder="1" applyAlignment="1">
      <alignment/>
    </xf>
    <xf numFmtId="0" fontId="11" fillId="2" borderId="1" xfId="0" applyFont="1" applyFill="1" applyBorder="1" applyAlignment="1">
      <alignment horizontal="center" wrapText="1"/>
    </xf>
    <xf numFmtId="0" fontId="11" fillId="2" borderId="6" xfId="0" applyFont="1" applyFill="1" applyBorder="1" applyAlignment="1">
      <alignment horizontal="center" wrapText="1"/>
    </xf>
    <xf numFmtId="0" fontId="10" fillId="2" borderId="1" xfId="0" applyFont="1" applyFill="1" applyBorder="1" applyAlignment="1">
      <alignment horizontal="center" wrapText="1"/>
    </xf>
    <xf numFmtId="0" fontId="10" fillId="2" borderId="6" xfId="0" applyFont="1" applyFill="1" applyBorder="1" applyAlignment="1">
      <alignment horizontal="center" wrapText="1"/>
    </xf>
    <xf numFmtId="0" fontId="12" fillId="3" borderId="0" xfId="0" applyFont="1" applyFill="1" applyBorder="1" applyAlignment="1">
      <alignment/>
    </xf>
    <xf numFmtId="0" fontId="0" fillId="4" borderId="0" xfId="0" applyFill="1" applyBorder="1" applyAlignment="1">
      <alignment/>
    </xf>
    <xf numFmtId="0" fontId="0" fillId="5" borderId="0" xfId="0" applyFill="1" applyBorder="1" applyAlignment="1">
      <alignment/>
    </xf>
    <xf numFmtId="0" fontId="19" fillId="0" borderId="0" xfId="0" applyFont="1" applyBorder="1" applyAlignment="1">
      <alignment vertical="top"/>
    </xf>
    <xf numFmtId="0" fontId="0" fillId="0" borderId="0" xfId="0" applyFill="1" applyBorder="1" applyAlignment="1">
      <alignment/>
    </xf>
    <xf numFmtId="0" fontId="13" fillId="0" borderId="3" xfId="0" applyFont="1" applyBorder="1" applyAlignment="1">
      <alignment wrapText="1"/>
    </xf>
    <xf numFmtId="0" fontId="14" fillId="0" borderId="1" xfId="0" applyFont="1" applyBorder="1" applyAlignment="1">
      <alignment/>
    </xf>
    <xf numFmtId="0" fontId="1" fillId="0" borderId="0" xfId="0" applyNumberFormat="1" applyFont="1" applyBorder="1" applyAlignment="1">
      <alignment wrapText="1"/>
    </xf>
    <xf numFmtId="0" fontId="0" fillId="0" borderId="0" xfId="0" applyAlignment="1">
      <alignment wrapText="1"/>
    </xf>
    <xf numFmtId="0" fontId="1" fillId="0" borderId="1" xfId="0" applyFont="1" applyBorder="1" applyAlignment="1">
      <alignment vertical="top" wrapText="1"/>
    </xf>
    <xf numFmtId="0" fontId="0" fillId="0" borderId="1" xfId="0" applyBorder="1" applyAlignment="1">
      <alignment/>
    </xf>
    <xf numFmtId="0" fontId="5" fillId="0" borderId="3" xfId="0" applyFont="1" applyBorder="1" applyAlignment="1">
      <alignment vertical="top" wrapText="1"/>
    </xf>
    <xf numFmtId="0" fontId="2" fillId="0" borderId="3" xfId="0" applyFont="1" applyBorder="1" applyAlignment="1">
      <alignment vertical="top" wrapText="1"/>
    </xf>
    <xf numFmtId="0" fontId="9" fillId="6" borderId="11" xfId="0" applyFont="1" applyFill="1" applyBorder="1" applyAlignment="1">
      <alignment/>
    </xf>
    <xf numFmtId="0" fontId="0" fillId="6" borderId="12" xfId="0" applyFill="1" applyBorder="1" applyAlignment="1">
      <alignment/>
    </xf>
    <xf numFmtId="0" fontId="0" fillId="6" borderId="13" xfId="0" applyFill="1" applyBorder="1" applyAlignment="1">
      <alignment/>
    </xf>
    <xf numFmtId="0" fontId="6" fillId="0" borderId="3" xfId="0" applyFont="1" applyBorder="1" applyAlignment="1">
      <alignment vertical="top" wrapText="1"/>
    </xf>
    <xf numFmtId="0" fontId="3" fillId="0" borderId="3" xfId="0" applyFont="1" applyBorder="1" applyAlignment="1">
      <alignment vertical="top" wrapText="1"/>
    </xf>
    <xf numFmtId="0" fontId="2" fillId="0" borderId="3" xfId="0" applyFont="1" applyBorder="1" applyAlignment="1">
      <alignment wrapText="1"/>
    </xf>
    <xf numFmtId="0" fontId="0" fillId="0" borderId="1" xfId="0" applyFont="1" applyBorder="1" applyAlignment="1">
      <alignment/>
    </xf>
    <xf numFmtId="0" fontId="1" fillId="0" borderId="14" xfId="0" applyFont="1" applyBorder="1" applyAlignment="1">
      <alignment vertical="top" wrapText="1"/>
    </xf>
    <xf numFmtId="0" fontId="0" fillId="0" borderId="15" xfId="0" applyBorder="1" applyAlignment="1">
      <alignment wrapText="1"/>
    </xf>
    <xf numFmtId="0" fontId="1" fillId="0" borderId="4" xfId="0" applyFont="1" applyBorder="1" applyAlignment="1">
      <alignment vertical="top" wrapText="1"/>
    </xf>
    <xf numFmtId="0" fontId="0" fillId="0" borderId="4" xfId="0" applyBorder="1" applyAlignment="1">
      <alignment/>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5" fillId="0" borderId="11" xfId="0" applyFont="1" applyBorder="1" applyAlignment="1">
      <alignment vertical="top" wrapText="1"/>
    </xf>
    <xf numFmtId="0" fontId="0" fillId="0" borderId="12" xfId="0" applyBorder="1" applyAlignment="1">
      <alignment/>
    </xf>
    <xf numFmtId="0" fontId="0" fillId="0" borderId="15" xfId="0" applyBorder="1" applyAlignment="1">
      <alignment/>
    </xf>
    <xf numFmtId="0" fontId="0" fillId="6" borderId="11" xfId="0" applyFill="1" applyBorder="1" applyAlignment="1">
      <alignment/>
    </xf>
    <xf numFmtId="0" fontId="2" fillId="0" borderId="1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3">
    <dxf>
      <font>
        <color rgb="FFFF0000"/>
      </font>
      <fill>
        <patternFill>
          <bgColor rgb="FFFF0000"/>
        </patternFill>
      </fill>
      <border/>
    </dxf>
    <dxf>
      <font>
        <color rgb="FFFF9900"/>
      </font>
      <fill>
        <patternFill>
          <bgColor rgb="FFFF9900"/>
        </patternFill>
      </fill>
      <border/>
    </dxf>
    <dxf>
      <font>
        <color rgb="FF99CC0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245"/>
  <sheetViews>
    <sheetView tabSelected="1" view="pageBreakPreview" zoomScale="60" zoomScaleNormal="90" workbookViewId="0" topLeftCell="A1">
      <pane xSplit="3" ySplit="1" topLeftCell="D3" activePane="bottomRight" state="frozen"/>
      <selection pane="topLeft" activeCell="A1" sqref="A1"/>
      <selection pane="topRight" activeCell="D1" sqref="D1"/>
      <selection pane="bottomLeft" activeCell="A2" sqref="A2"/>
      <selection pane="bottomRight" activeCell="A142" sqref="A142:C142"/>
    </sheetView>
  </sheetViews>
  <sheetFormatPr defaultColWidth="9.140625" defaultRowHeight="15"/>
  <cols>
    <col min="1" max="2" width="3.140625" style="1" customWidth="1"/>
    <col min="3" max="3" width="102.8515625" style="1" customWidth="1"/>
    <col min="4" max="4" width="10.57421875" style="1" customWidth="1"/>
    <col min="5" max="5" width="11.140625" style="1" customWidth="1"/>
    <col min="6" max="6" width="9.8515625" style="1" customWidth="1"/>
    <col min="7" max="7" width="10.140625" style="1" customWidth="1"/>
    <col min="8" max="8" width="9.140625" style="1" customWidth="1"/>
    <col min="9" max="9" width="9.7109375" style="1" customWidth="1"/>
    <col min="10" max="12" width="10.7109375" style="1" customWidth="1"/>
    <col min="13" max="13" width="9.8515625" style="1" customWidth="1"/>
    <col min="14" max="17" width="9.140625" style="1" customWidth="1"/>
    <col min="18" max="18" width="0" style="1" hidden="1" customWidth="1"/>
    <col min="19" max="16384" width="9.140625" style="1" customWidth="1"/>
  </cols>
  <sheetData>
    <row r="1" spans="1:47" s="9" customFormat="1" ht="77.25" customHeight="1">
      <c r="A1" s="55" t="s">
        <v>178</v>
      </c>
      <c r="B1" s="56"/>
      <c r="C1" s="57"/>
      <c r="D1" s="21" t="s">
        <v>179</v>
      </c>
      <c r="E1" s="21" t="s">
        <v>180</v>
      </c>
      <c r="F1" s="21" t="s">
        <v>181</v>
      </c>
      <c r="G1" s="21" t="s">
        <v>182</v>
      </c>
      <c r="H1" s="21" t="s">
        <v>183</v>
      </c>
      <c r="I1" s="21" t="s">
        <v>184</v>
      </c>
      <c r="J1" s="22" t="s">
        <v>185</v>
      </c>
      <c r="K1" s="22" t="s">
        <v>186</v>
      </c>
      <c r="L1" s="22" t="s">
        <v>187</v>
      </c>
      <c r="M1" s="23" t="s">
        <v>188</v>
      </c>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18" s="2" customFormat="1" ht="18">
      <c r="A2" s="36" t="s">
        <v>100</v>
      </c>
      <c r="B2" s="37"/>
      <c r="C2" s="37"/>
      <c r="D2" s="27"/>
      <c r="E2" s="27"/>
      <c r="F2" s="27"/>
      <c r="G2" s="27"/>
      <c r="H2" s="27"/>
      <c r="I2" s="27"/>
      <c r="J2" s="27"/>
      <c r="K2" s="27"/>
      <c r="L2" s="27"/>
      <c r="M2" s="28"/>
      <c r="R2" s="31" t="s">
        <v>199</v>
      </c>
    </row>
    <row r="3" spans="1:18" ht="15.75">
      <c r="A3" s="49" t="s">
        <v>101</v>
      </c>
      <c r="B3" s="50"/>
      <c r="C3" s="50"/>
      <c r="D3" s="29"/>
      <c r="E3" s="29"/>
      <c r="F3" s="29"/>
      <c r="G3" s="29"/>
      <c r="H3" s="29"/>
      <c r="I3" s="29"/>
      <c r="J3" s="29"/>
      <c r="K3" s="29"/>
      <c r="L3" s="29"/>
      <c r="M3" s="30"/>
      <c r="R3" s="32" t="s">
        <v>200</v>
      </c>
    </row>
    <row r="4" spans="1:18" ht="15" customHeight="1">
      <c r="A4" s="48" t="s">
        <v>0</v>
      </c>
      <c r="B4" s="41"/>
      <c r="C4" s="41"/>
      <c r="D4" s="25"/>
      <c r="E4" s="25"/>
      <c r="F4" s="25"/>
      <c r="G4" s="25"/>
      <c r="H4" s="25"/>
      <c r="I4" s="25"/>
      <c r="J4" s="25"/>
      <c r="K4" s="25"/>
      <c r="L4" s="25"/>
      <c r="M4" s="26"/>
      <c r="R4" s="33" t="s">
        <v>201</v>
      </c>
    </row>
    <row r="5" spans="1:13" ht="15">
      <c r="A5" s="18" t="s">
        <v>50</v>
      </c>
      <c r="B5" s="40" t="s">
        <v>1</v>
      </c>
      <c r="C5" s="41"/>
      <c r="D5" s="3"/>
      <c r="E5" s="3"/>
      <c r="F5" s="3"/>
      <c r="G5" s="3"/>
      <c r="H5" s="3"/>
      <c r="I5" s="3"/>
      <c r="J5" s="3"/>
      <c r="K5" s="3"/>
      <c r="L5" s="3"/>
      <c r="M5" s="14"/>
    </row>
    <row r="6" spans="1:13" ht="26.25" customHeight="1">
      <c r="A6" s="18" t="s">
        <v>50</v>
      </c>
      <c r="B6" s="51" t="s">
        <v>2</v>
      </c>
      <c r="C6" s="52"/>
      <c r="D6" s="3"/>
      <c r="E6" s="3"/>
      <c r="F6" s="3"/>
      <c r="G6" s="3"/>
      <c r="H6" s="3"/>
      <c r="I6" s="3"/>
      <c r="J6" s="3"/>
      <c r="K6" s="3"/>
      <c r="L6" s="3"/>
      <c r="M6" s="14"/>
    </row>
    <row r="7" spans="1:13" ht="15">
      <c r="A7" s="18" t="s">
        <v>50</v>
      </c>
      <c r="B7" s="40" t="s">
        <v>207</v>
      </c>
      <c r="C7" s="41"/>
      <c r="D7" s="25"/>
      <c r="E7" s="25"/>
      <c r="F7" s="25"/>
      <c r="G7" s="25"/>
      <c r="H7" s="25"/>
      <c r="I7" s="25"/>
      <c r="J7" s="25"/>
      <c r="K7" s="25"/>
      <c r="L7" s="25"/>
      <c r="M7" s="26"/>
    </row>
    <row r="8" spans="1:13" ht="15">
      <c r="A8" s="19"/>
      <c r="B8" s="5" t="s">
        <v>51</v>
      </c>
      <c r="C8" s="4" t="s">
        <v>48</v>
      </c>
      <c r="D8" s="3"/>
      <c r="E8" s="3"/>
      <c r="F8" s="3"/>
      <c r="G8" s="3"/>
      <c r="H8" s="3"/>
      <c r="I8" s="3"/>
      <c r="J8" s="3"/>
      <c r="K8" s="3"/>
      <c r="L8" s="3"/>
      <c r="M8" s="14"/>
    </row>
    <row r="9" spans="1:13" ht="15">
      <c r="A9" s="19"/>
      <c r="B9" s="5" t="s">
        <v>51</v>
      </c>
      <c r="C9" s="4" t="s">
        <v>49</v>
      </c>
      <c r="D9" s="3"/>
      <c r="E9" s="3"/>
      <c r="F9" s="3"/>
      <c r="G9" s="3"/>
      <c r="H9" s="3"/>
      <c r="I9" s="3"/>
      <c r="J9" s="3"/>
      <c r="K9" s="3"/>
      <c r="L9" s="3"/>
      <c r="M9" s="14"/>
    </row>
    <row r="10" spans="1:13" ht="15">
      <c r="A10" s="18" t="s">
        <v>50</v>
      </c>
      <c r="B10" s="40" t="s">
        <v>3</v>
      </c>
      <c r="C10" s="41"/>
      <c r="D10" s="3"/>
      <c r="E10" s="3"/>
      <c r="F10" s="3"/>
      <c r="G10" s="3"/>
      <c r="H10" s="3"/>
      <c r="I10" s="3"/>
      <c r="J10" s="3"/>
      <c r="K10" s="3"/>
      <c r="L10" s="3"/>
      <c r="M10" s="14"/>
    </row>
    <row r="11" spans="1:13" ht="15" customHeight="1">
      <c r="A11" s="42" t="s">
        <v>4</v>
      </c>
      <c r="B11" s="41"/>
      <c r="C11" s="41"/>
      <c r="D11" s="25"/>
      <c r="E11" s="25"/>
      <c r="F11" s="25"/>
      <c r="G11" s="25"/>
      <c r="H11" s="25"/>
      <c r="I11" s="25"/>
      <c r="J11" s="25"/>
      <c r="K11" s="25"/>
      <c r="L11" s="25"/>
      <c r="M11" s="26"/>
    </row>
    <row r="12" spans="1:13" ht="15">
      <c r="A12" s="18" t="s">
        <v>50</v>
      </c>
      <c r="B12" s="40" t="s">
        <v>117</v>
      </c>
      <c r="C12" s="41"/>
      <c r="D12" s="3"/>
      <c r="E12" s="3"/>
      <c r="F12" s="3"/>
      <c r="G12" s="3"/>
      <c r="H12" s="3"/>
      <c r="I12" s="3"/>
      <c r="J12" s="3"/>
      <c r="K12" s="3"/>
      <c r="L12" s="3"/>
      <c r="M12" s="14"/>
    </row>
    <row r="13" spans="1:13" ht="15">
      <c r="A13" s="18" t="s">
        <v>50</v>
      </c>
      <c r="B13" s="40" t="s">
        <v>202</v>
      </c>
      <c r="C13" s="41"/>
      <c r="D13" s="25"/>
      <c r="E13" s="25"/>
      <c r="F13" s="25"/>
      <c r="G13" s="25"/>
      <c r="H13" s="25"/>
      <c r="I13" s="25"/>
      <c r="J13" s="25"/>
      <c r="K13" s="25"/>
      <c r="L13" s="25"/>
      <c r="M13" s="26"/>
    </row>
    <row r="14" spans="1:13" ht="15">
      <c r="A14" s="19"/>
      <c r="B14" s="5" t="s">
        <v>51</v>
      </c>
      <c r="C14" s="4" t="s">
        <v>52</v>
      </c>
      <c r="D14" s="3"/>
      <c r="E14" s="3"/>
      <c r="F14" s="3"/>
      <c r="G14" s="3"/>
      <c r="H14" s="3"/>
      <c r="I14" s="3"/>
      <c r="J14" s="3"/>
      <c r="K14" s="3"/>
      <c r="L14" s="3"/>
      <c r="M14" s="14"/>
    </row>
    <row r="15" spans="1:13" ht="15">
      <c r="A15" s="19"/>
      <c r="B15" s="5" t="s">
        <v>51</v>
      </c>
      <c r="C15" s="4" t="s">
        <v>53</v>
      </c>
      <c r="D15" s="3"/>
      <c r="E15" s="3"/>
      <c r="F15" s="3"/>
      <c r="G15" s="3"/>
      <c r="H15" s="3"/>
      <c r="I15" s="3"/>
      <c r="J15" s="3"/>
      <c r="K15" s="3"/>
      <c r="L15" s="3"/>
      <c r="M15" s="14"/>
    </row>
    <row r="16" spans="1:13" ht="15">
      <c r="A16" s="19"/>
      <c r="B16" s="5" t="s">
        <v>51</v>
      </c>
      <c r="C16" s="4" t="s">
        <v>54</v>
      </c>
      <c r="D16" s="3"/>
      <c r="E16" s="3"/>
      <c r="F16" s="3"/>
      <c r="G16" s="3"/>
      <c r="H16" s="3"/>
      <c r="I16" s="3"/>
      <c r="J16" s="3"/>
      <c r="K16" s="3"/>
      <c r="L16" s="3"/>
      <c r="M16" s="14"/>
    </row>
    <row r="17" spans="1:13" ht="15">
      <c r="A17" s="18" t="s">
        <v>50</v>
      </c>
      <c r="B17" s="40" t="s">
        <v>5</v>
      </c>
      <c r="C17" s="41"/>
      <c r="D17" s="3"/>
      <c r="E17" s="3"/>
      <c r="F17" s="3"/>
      <c r="G17" s="3"/>
      <c r="H17" s="3"/>
      <c r="I17" s="3"/>
      <c r="J17" s="3"/>
      <c r="K17" s="3"/>
      <c r="L17" s="3"/>
      <c r="M17" s="14"/>
    </row>
    <row r="18" spans="1:13" ht="15">
      <c r="A18" s="18" t="s">
        <v>50</v>
      </c>
      <c r="B18" s="40" t="s">
        <v>118</v>
      </c>
      <c r="C18" s="41"/>
      <c r="D18" s="3"/>
      <c r="E18" s="3"/>
      <c r="F18" s="3"/>
      <c r="G18" s="3"/>
      <c r="H18" s="3"/>
      <c r="I18" s="3"/>
      <c r="J18" s="3"/>
      <c r="K18" s="3"/>
      <c r="L18" s="3"/>
      <c r="M18" s="14"/>
    </row>
    <row r="19" spans="1:13" ht="7.5" customHeight="1">
      <c r="A19" s="44"/>
      <c r="B19" s="45"/>
      <c r="C19" s="45"/>
      <c r="D19" s="45"/>
      <c r="E19" s="45"/>
      <c r="F19" s="45"/>
      <c r="G19" s="45"/>
      <c r="H19" s="45"/>
      <c r="I19" s="45"/>
      <c r="J19" s="45"/>
      <c r="K19" s="45"/>
      <c r="L19" s="45"/>
      <c r="M19" s="46"/>
    </row>
    <row r="20" spans="1:13" ht="15" customHeight="1">
      <c r="A20" s="43" t="s">
        <v>102</v>
      </c>
      <c r="B20" s="41"/>
      <c r="C20" s="41"/>
      <c r="D20" s="25"/>
      <c r="E20" s="25"/>
      <c r="F20" s="25"/>
      <c r="G20" s="25"/>
      <c r="H20" s="25"/>
      <c r="I20" s="25"/>
      <c r="J20" s="25"/>
      <c r="K20" s="25"/>
      <c r="L20" s="25"/>
      <c r="M20" s="26"/>
    </row>
    <row r="21" spans="1:13" ht="15" customHeight="1">
      <c r="A21" s="42" t="s">
        <v>0</v>
      </c>
      <c r="B21" s="41"/>
      <c r="C21" s="41"/>
      <c r="D21" s="25"/>
      <c r="E21" s="25"/>
      <c r="F21" s="25"/>
      <c r="G21" s="25"/>
      <c r="H21" s="25"/>
      <c r="I21" s="25"/>
      <c r="J21" s="25"/>
      <c r="K21" s="25"/>
      <c r="L21" s="25"/>
      <c r="M21" s="26"/>
    </row>
    <row r="22" spans="1:13" ht="25.5" customHeight="1">
      <c r="A22" s="18" t="s">
        <v>50</v>
      </c>
      <c r="B22" s="40" t="s">
        <v>47</v>
      </c>
      <c r="C22" s="41"/>
      <c r="D22" s="3"/>
      <c r="E22" s="3"/>
      <c r="F22" s="3"/>
      <c r="G22" s="3"/>
      <c r="H22" s="3"/>
      <c r="I22" s="3"/>
      <c r="J22" s="3"/>
      <c r="K22" s="3"/>
      <c r="L22" s="3"/>
      <c r="M22" s="14"/>
    </row>
    <row r="23" spans="1:13" ht="25.5" customHeight="1">
      <c r="A23" s="18" t="s">
        <v>50</v>
      </c>
      <c r="B23" s="40" t="s">
        <v>6</v>
      </c>
      <c r="C23" s="41"/>
      <c r="D23" s="3"/>
      <c r="E23" s="3"/>
      <c r="F23" s="3"/>
      <c r="G23" s="3"/>
      <c r="H23" s="3"/>
      <c r="I23" s="3"/>
      <c r="J23" s="3"/>
      <c r="K23" s="3"/>
      <c r="L23" s="3"/>
      <c r="M23" s="14"/>
    </row>
    <row r="24" spans="1:13" ht="15">
      <c r="A24" s="18" t="s">
        <v>50</v>
      </c>
      <c r="B24" s="40" t="s">
        <v>1</v>
      </c>
      <c r="C24" s="41"/>
      <c r="D24" s="3"/>
      <c r="E24" s="3"/>
      <c r="F24" s="3"/>
      <c r="G24" s="3"/>
      <c r="H24" s="3"/>
      <c r="I24" s="3"/>
      <c r="J24" s="3"/>
      <c r="K24" s="3"/>
      <c r="L24" s="3"/>
      <c r="M24" s="14"/>
    </row>
    <row r="25" spans="1:13" ht="15" customHeight="1">
      <c r="A25" s="42" t="s">
        <v>7</v>
      </c>
      <c r="B25" s="41"/>
      <c r="C25" s="41"/>
      <c r="D25" s="25"/>
      <c r="E25" s="25"/>
      <c r="F25" s="25"/>
      <c r="G25" s="25"/>
      <c r="H25" s="25"/>
      <c r="I25" s="25"/>
      <c r="J25" s="25"/>
      <c r="K25" s="25"/>
      <c r="L25" s="25"/>
      <c r="M25" s="26"/>
    </row>
    <row r="26" spans="1:13" ht="15">
      <c r="A26" s="18" t="s">
        <v>50</v>
      </c>
      <c r="B26" s="40" t="s">
        <v>8</v>
      </c>
      <c r="C26" s="41"/>
      <c r="D26" s="25"/>
      <c r="E26" s="25"/>
      <c r="F26" s="25"/>
      <c r="G26" s="25"/>
      <c r="H26" s="25"/>
      <c r="I26" s="25"/>
      <c r="J26" s="25"/>
      <c r="K26" s="25"/>
      <c r="L26" s="25"/>
      <c r="M26" s="26"/>
    </row>
    <row r="27" spans="1:19" ht="7.5" customHeight="1">
      <c r="A27" s="44"/>
      <c r="B27" s="45"/>
      <c r="C27" s="45"/>
      <c r="D27" s="45"/>
      <c r="E27" s="45"/>
      <c r="F27" s="45"/>
      <c r="G27" s="45"/>
      <c r="H27" s="45"/>
      <c r="I27" s="45"/>
      <c r="J27" s="45"/>
      <c r="K27" s="45"/>
      <c r="L27" s="45"/>
      <c r="M27" s="46"/>
      <c r="N27" s="35"/>
      <c r="O27" s="35"/>
      <c r="P27" s="35"/>
      <c r="Q27" s="35"/>
      <c r="R27" s="35"/>
      <c r="S27" s="35"/>
    </row>
    <row r="28" spans="1:13" ht="15" customHeight="1">
      <c r="A28" s="43" t="s">
        <v>103</v>
      </c>
      <c r="B28" s="41"/>
      <c r="C28" s="41"/>
      <c r="D28" s="25"/>
      <c r="E28" s="25"/>
      <c r="F28" s="25"/>
      <c r="G28" s="25"/>
      <c r="H28" s="25"/>
      <c r="I28" s="25"/>
      <c r="J28" s="25"/>
      <c r="K28" s="25"/>
      <c r="L28" s="25"/>
      <c r="M28" s="26"/>
    </row>
    <row r="29" spans="1:13" ht="15" customHeight="1">
      <c r="A29" s="42" t="s">
        <v>0</v>
      </c>
      <c r="B29" s="41"/>
      <c r="C29" s="41"/>
      <c r="D29" s="25"/>
      <c r="E29" s="25"/>
      <c r="F29" s="25"/>
      <c r="G29" s="25"/>
      <c r="H29" s="25"/>
      <c r="I29" s="25"/>
      <c r="J29" s="25"/>
      <c r="K29" s="25"/>
      <c r="L29" s="25"/>
      <c r="M29" s="26"/>
    </row>
    <row r="30" spans="1:19" ht="15">
      <c r="A30" s="18" t="s">
        <v>50</v>
      </c>
      <c r="B30" s="40" t="s">
        <v>9</v>
      </c>
      <c r="C30" s="41"/>
      <c r="D30" s="3"/>
      <c r="E30" s="3"/>
      <c r="F30" s="3"/>
      <c r="G30" s="3"/>
      <c r="H30" s="3"/>
      <c r="I30" s="3"/>
      <c r="J30" s="3"/>
      <c r="K30" s="3"/>
      <c r="L30" s="3"/>
      <c r="M30" s="14"/>
      <c r="N30" s="35"/>
      <c r="O30" s="35"/>
      <c r="P30" s="35"/>
      <c r="Q30" s="35"/>
      <c r="R30" s="35"/>
      <c r="S30" s="35"/>
    </row>
    <row r="31" spans="1:13" ht="15">
      <c r="A31" s="18" t="s">
        <v>50</v>
      </c>
      <c r="B31" s="40" t="s">
        <v>203</v>
      </c>
      <c r="C31" s="41"/>
      <c r="D31" s="25"/>
      <c r="E31" s="25"/>
      <c r="F31" s="25"/>
      <c r="G31" s="25"/>
      <c r="H31" s="25"/>
      <c r="I31" s="25"/>
      <c r="J31" s="25"/>
      <c r="K31" s="25"/>
      <c r="L31" s="25"/>
      <c r="M31" s="26"/>
    </row>
    <row r="32" spans="1:19" ht="15">
      <c r="A32" s="19"/>
      <c r="B32" s="5" t="s">
        <v>51</v>
      </c>
      <c r="C32" s="4" t="s">
        <v>68</v>
      </c>
      <c r="D32" s="3"/>
      <c r="E32" s="3"/>
      <c r="F32" s="3"/>
      <c r="G32" s="3"/>
      <c r="H32" s="3"/>
      <c r="I32" s="3"/>
      <c r="J32" s="3"/>
      <c r="K32" s="3"/>
      <c r="L32" s="3"/>
      <c r="M32" s="14"/>
      <c r="N32" s="35"/>
      <c r="O32" s="35"/>
      <c r="P32" s="35"/>
      <c r="Q32" s="35"/>
      <c r="R32" s="35"/>
      <c r="S32" s="35"/>
    </row>
    <row r="33" spans="1:19" ht="15">
      <c r="A33" s="19"/>
      <c r="B33" s="5" t="s">
        <v>51</v>
      </c>
      <c r="C33" s="6" t="s">
        <v>69</v>
      </c>
      <c r="D33" s="3"/>
      <c r="E33" s="3"/>
      <c r="F33" s="3"/>
      <c r="G33" s="3"/>
      <c r="H33" s="3"/>
      <c r="I33" s="3"/>
      <c r="J33" s="3"/>
      <c r="K33" s="3"/>
      <c r="L33" s="3"/>
      <c r="M33" s="14"/>
      <c r="N33" s="35"/>
      <c r="O33" s="35"/>
      <c r="P33" s="35"/>
      <c r="Q33" s="35"/>
      <c r="R33" s="35"/>
      <c r="S33" s="35"/>
    </row>
    <row r="34" spans="1:19" ht="15">
      <c r="A34" s="18" t="s">
        <v>50</v>
      </c>
      <c r="B34" s="40" t="s">
        <v>119</v>
      </c>
      <c r="C34" s="41"/>
      <c r="D34" s="3"/>
      <c r="E34" s="3"/>
      <c r="F34" s="3"/>
      <c r="G34" s="3"/>
      <c r="H34" s="3"/>
      <c r="I34" s="3"/>
      <c r="J34" s="3"/>
      <c r="K34" s="3"/>
      <c r="L34" s="3"/>
      <c r="M34" s="14"/>
      <c r="N34" s="35"/>
      <c r="O34" s="35"/>
      <c r="P34" s="35"/>
      <c r="Q34" s="35"/>
      <c r="R34" s="35"/>
      <c r="S34" s="35"/>
    </row>
    <row r="35" spans="1:19" ht="15">
      <c r="A35" s="18" t="s">
        <v>50</v>
      </c>
      <c r="B35" s="40" t="s">
        <v>10</v>
      </c>
      <c r="C35" s="41"/>
      <c r="D35" s="3"/>
      <c r="E35" s="3"/>
      <c r="F35" s="3"/>
      <c r="G35" s="3"/>
      <c r="H35" s="3"/>
      <c r="I35" s="3"/>
      <c r="J35" s="3"/>
      <c r="K35" s="3"/>
      <c r="L35" s="3"/>
      <c r="M35" s="14"/>
      <c r="N35" s="35"/>
      <c r="O35" s="35"/>
      <c r="P35" s="35"/>
      <c r="Q35" s="35"/>
      <c r="R35" s="35"/>
      <c r="S35" s="35"/>
    </row>
    <row r="36" spans="1:19" ht="15">
      <c r="A36" s="18" t="s">
        <v>50</v>
      </c>
      <c r="B36" s="40" t="s">
        <v>120</v>
      </c>
      <c r="C36" s="41"/>
      <c r="D36" s="3"/>
      <c r="E36" s="3"/>
      <c r="F36" s="3"/>
      <c r="G36" s="3"/>
      <c r="H36" s="3"/>
      <c r="I36" s="3"/>
      <c r="J36" s="3"/>
      <c r="K36" s="3"/>
      <c r="L36" s="3"/>
      <c r="M36" s="14"/>
      <c r="N36" s="35"/>
      <c r="O36" s="35"/>
      <c r="P36" s="35"/>
      <c r="Q36" s="35"/>
      <c r="R36" s="35"/>
      <c r="S36" s="35"/>
    </row>
    <row r="37" spans="1:19" ht="15">
      <c r="A37" s="18" t="s">
        <v>50</v>
      </c>
      <c r="B37" s="40" t="s">
        <v>11</v>
      </c>
      <c r="C37" s="41"/>
      <c r="D37" s="3"/>
      <c r="E37" s="3"/>
      <c r="F37" s="3"/>
      <c r="G37" s="3"/>
      <c r="H37" s="3"/>
      <c r="I37" s="3"/>
      <c r="J37" s="3"/>
      <c r="K37" s="3"/>
      <c r="L37" s="3"/>
      <c r="M37" s="14"/>
      <c r="N37" s="35"/>
      <c r="O37" s="35"/>
      <c r="P37" s="35"/>
      <c r="Q37" s="35"/>
      <c r="R37" s="35"/>
      <c r="S37" s="35"/>
    </row>
    <row r="38" spans="1:13" ht="15" customHeight="1">
      <c r="A38" s="42" t="s">
        <v>7</v>
      </c>
      <c r="B38" s="41"/>
      <c r="C38" s="41"/>
      <c r="D38" s="25"/>
      <c r="E38" s="25"/>
      <c r="F38" s="25"/>
      <c r="G38" s="25"/>
      <c r="H38" s="25"/>
      <c r="I38" s="25"/>
      <c r="J38" s="25"/>
      <c r="K38" s="25"/>
      <c r="L38" s="25"/>
      <c r="M38" s="26"/>
    </row>
    <row r="39" spans="1:13" ht="15">
      <c r="A39" s="18" t="s">
        <v>50</v>
      </c>
      <c r="B39" s="40" t="s">
        <v>12</v>
      </c>
      <c r="C39" s="41"/>
      <c r="D39" s="25"/>
      <c r="E39" s="25"/>
      <c r="F39" s="25"/>
      <c r="G39" s="25"/>
      <c r="H39" s="25"/>
      <c r="I39" s="25"/>
      <c r="J39" s="25"/>
      <c r="K39" s="25"/>
      <c r="L39" s="25"/>
      <c r="M39" s="26"/>
    </row>
    <row r="40" spans="1:19" ht="15">
      <c r="A40" s="10"/>
      <c r="B40" s="5" t="s">
        <v>51</v>
      </c>
      <c r="C40" s="4" t="s">
        <v>70</v>
      </c>
      <c r="D40" s="3"/>
      <c r="E40" s="3"/>
      <c r="F40" s="3"/>
      <c r="G40" s="3"/>
      <c r="H40" s="3"/>
      <c r="I40" s="3"/>
      <c r="J40" s="3"/>
      <c r="K40" s="3"/>
      <c r="L40" s="3"/>
      <c r="M40" s="14"/>
      <c r="N40" s="35"/>
      <c r="O40" s="35"/>
      <c r="P40" s="35"/>
      <c r="Q40" s="35"/>
      <c r="R40" s="35"/>
      <c r="S40" s="35"/>
    </row>
    <row r="41" spans="1:19" ht="15">
      <c r="A41" s="10"/>
      <c r="B41" s="5" t="s">
        <v>51</v>
      </c>
      <c r="C41" s="4" t="s">
        <v>71</v>
      </c>
      <c r="D41" s="3"/>
      <c r="E41" s="3"/>
      <c r="F41" s="3"/>
      <c r="G41" s="3"/>
      <c r="H41" s="3"/>
      <c r="I41" s="3"/>
      <c r="J41" s="3"/>
      <c r="K41" s="3"/>
      <c r="L41" s="3"/>
      <c r="M41" s="14"/>
      <c r="N41" s="35"/>
      <c r="O41" s="35"/>
      <c r="P41" s="35"/>
      <c r="Q41" s="35"/>
      <c r="R41" s="35"/>
      <c r="S41" s="35"/>
    </row>
    <row r="42" spans="1:19" ht="15">
      <c r="A42" s="10"/>
      <c r="B42" s="5" t="s">
        <v>51</v>
      </c>
      <c r="C42" s="4" t="s">
        <v>72</v>
      </c>
      <c r="D42" s="3"/>
      <c r="E42" s="3"/>
      <c r="F42" s="3"/>
      <c r="G42" s="3"/>
      <c r="H42" s="3"/>
      <c r="I42" s="3"/>
      <c r="J42" s="3"/>
      <c r="K42" s="3"/>
      <c r="L42" s="3"/>
      <c r="M42" s="14"/>
      <c r="N42" s="35"/>
      <c r="O42" s="35"/>
      <c r="P42" s="35"/>
      <c r="Q42" s="35"/>
      <c r="R42" s="35"/>
      <c r="S42" s="35"/>
    </row>
    <row r="43" spans="1:19" ht="15">
      <c r="A43" s="10"/>
      <c r="B43" s="5" t="s">
        <v>51</v>
      </c>
      <c r="C43" s="4" t="s">
        <v>73</v>
      </c>
      <c r="D43" s="3"/>
      <c r="E43" s="3"/>
      <c r="F43" s="3"/>
      <c r="G43" s="3"/>
      <c r="H43" s="3"/>
      <c r="I43" s="3"/>
      <c r="J43" s="3"/>
      <c r="K43" s="3"/>
      <c r="L43" s="3"/>
      <c r="M43" s="14"/>
      <c r="N43" s="35"/>
      <c r="O43" s="35"/>
      <c r="P43" s="35"/>
      <c r="Q43" s="35"/>
      <c r="R43" s="35"/>
      <c r="S43" s="35"/>
    </row>
    <row r="44" spans="1:19" ht="15">
      <c r="A44" s="10"/>
      <c r="B44" s="5" t="s">
        <v>51</v>
      </c>
      <c r="C44" s="4" t="s">
        <v>74</v>
      </c>
      <c r="D44" s="3"/>
      <c r="E44" s="3"/>
      <c r="F44" s="3"/>
      <c r="G44" s="3"/>
      <c r="H44" s="3"/>
      <c r="I44" s="3"/>
      <c r="J44" s="3"/>
      <c r="K44" s="3"/>
      <c r="L44" s="3"/>
      <c r="M44" s="14"/>
      <c r="N44" s="35"/>
      <c r="O44" s="35"/>
      <c r="P44" s="35"/>
      <c r="Q44" s="35"/>
      <c r="R44" s="35"/>
      <c r="S44" s="35"/>
    </row>
    <row r="45" spans="1:19" ht="15">
      <c r="A45" s="18" t="s">
        <v>50</v>
      </c>
      <c r="B45" s="40" t="s">
        <v>13</v>
      </c>
      <c r="C45" s="41"/>
      <c r="D45" s="3"/>
      <c r="E45" s="3"/>
      <c r="F45" s="3"/>
      <c r="G45" s="3"/>
      <c r="H45" s="3"/>
      <c r="I45" s="3"/>
      <c r="J45" s="3"/>
      <c r="K45" s="3"/>
      <c r="L45" s="3"/>
      <c r="M45" s="14"/>
      <c r="N45" s="35"/>
      <c r="O45" s="35"/>
      <c r="P45" s="35"/>
      <c r="Q45" s="35"/>
      <c r="R45" s="35"/>
      <c r="S45" s="35"/>
    </row>
    <row r="46" spans="1:13" s="35" customFormat="1" ht="7.5" customHeight="1">
      <c r="A46" s="44"/>
      <c r="B46" s="45"/>
      <c r="C46" s="45"/>
      <c r="D46" s="45"/>
      <c r="E46" s="45"/>
      <c r="F46" s="45"/>
      <c r="G46" s="45"/>
      <c r="H46" s="45"/>
      <c r="I46" s="45"/>
      <c r="J46" s="45"/>
      <c r="K46" s="45"/>
      <c r="L46" s="45"/>
      <c r="M46" s="46"/>
    </row>
    <row r="47" spans="1:13" ht="15" customHeight="1">
      <c r="A47" s="62" t="s">
        <v>104</v>
      </c>
      <c r="B47" s="59"/>
      <c r="C47" s="60"/>
      <c r="D47" s="25"/>
      <c r="E47" s="25"/>
      <c r="F47" s="25"/>
      <c r="G47" s="25"/>
      <c r="H47" s="25"/>
      <c r="I47" s="25"/>
      <c r="J47" s="25"/>
      <c r="K47" s="25"/>
      <c r="L47" s="25"/>
      <c r="M47" s="26"/>
    </row>
    <row r="48" spans="1:13" ht="15" customHeight="1">
      <c r="A48" s="42" t="s">
        <v>0</v>
      </c>
      <c r="B48" s="41"/>
      <c r="C48" s="41"/>
      <c r="D48" s="25"/>
      <c r="E48" s="25"/>
      <c r="F48" s="25"/>
      <c r="G48" s="25"/>
      <c r="H48" s="25"/>
      <c r="I48" s="25"/>
      <c r="J48" s="25"/>
      <c r="K48" s="25"/>
      <c r="L48" s="25"/>
      <c r="M48" s="26"/>
    </row>
    <row r="49" spans="1:13" ht="15">
      <c r="A49" s="18" t="s">
        <v>50</v>
      </c>
      <c r="B49" s="40" t="s">
        <v>14</v>
      </c>
      <c r="C49" s="41"/>
      <c r="D49" s="25"/>
      <c r="E49" s="25"/>
      <c r="F49" s="25"/>
      <c r="G49" s="25"/>
      <c r="H49" s="25"/>
      <c r="I49" s="25"/>
      <c r="J49" s="25"/>
      <c r="K49" s="25"/>
      <c r="L49" s="25"/>
      <c r="M49" s="26"/>
    </row>
    <row r="50" spans="1:13" ht="15" customHeight="1">
      <c r="A50" s="42" t="s">
        <v>7</v>
      </c>
      <c r="B50" s="41"/>
      <c r="C50" s="41"/>
      <c r="D50" s="25"/>
      <c r="E50" s="25"/>
      <c r="F50" s="25"/>
      <c r="G50" s="25"/>
      <c r="H50" s="25"/>
      <c r="I50" s="25"/>
      <c r="J50" s="25"/>
      <c r="K50" s="25"/>
      <c r="L50" s="25"/>
      <c r="M50" s="26"/>
    </row>
    <row r="51" spans="1:13" ht="15">
      <c r="A51" s="18" t="s">
        <v>50</v>
      </c>
      <c r="B51" s="40" t="s">
        <v>15</v>
      </c>
      <c r="C51" s="41"/>
      <c r="D51" s="25"/>
      <c r="E51" s="25"/>
      <c r="F51" s="25"/>
      <c r="G51" s="25"/>
      <c r="H51" s="25"/>
      <c r="I51" s="25"/>
      <c r="J51" s="25"/>
      <c r="K51" s="25"/>
      <c r="L51" s="25"/>
      <c r="M51" s="26"/>
    </row>
    <row r="52" spans="1:13" ht="15">
      <c r="A52" s="19"/>
      <c r="B52" s="5" t="s">
        <v>51</v>
      </c>
      <c r="C52" s="4" t="s">
        <v>75</v>
      </c>
      <c r="D52" s="3"/>
      <c r="E52" s="3"/>
      <c r="F52" s="3"/>
      <c r="G52" s="3"/>
      <c r="H52" s="3"/>
      <c r="I52" s="3"/>
      <c r="J52" s="3"/>
      <c r="K52" s="3"/>
      <c r="L52" s="3"/>
      <c r="M52" s="14"/>
    </row>
    <row r="53" spans="1:13" ht="24">
      <c r="A53" s="19"/>
      <c r="B53" s="5" t="s">
        <v>51</v>
      </c>
      <c r="C53" s="4" t="s">
        <v>76</v>
      </c>
      <c r="D53" s="3"/>
      <c r="E53" s="3"/>
      <c r="F53" s="3"/>
      <c r="G53" s="3"/>
      <c r="H53" s="3"/>
      <c r="I53" s="3"/>
      <c r="J53" s="3"/>
      <c r="K53" s="3"/>
      <c r="L53" s="3"/>
      <c r="M53" s="14"/>
    </row>
    <row r="54" spans="1:13" ht="15" customHeight="1">
      <c r="A54" s="19"/>
      <c r="B54" s="5" t="s">
        <v>51</v>
      </c>
      <c r="C54" s="4" t="s">
        <v>77</v>
      </c>
      <c r="D54" s="3"/>
      <c r="E54" s="3"/>
      <c r="F54" s="3"/>
      <c r="G54" s="3"/>
      <c r="H54" s="3"/>
      <c r="I54" s="3"/>
      <c r="J54" s="3"/>
      <c r="K54" s="3"/>
      <c r="L54" s="3"/>
      <c r="M54" s="14"/>
    </row>
    <row r="55" spans="1:13" ht="15">
      <c r="A55" s="18" t="s">
        <v>50</v>
      </c>
      <c r="B55" s="40" t="s">
        <v>16</v>
      </c>
      <c r="C55" s="41"/>
      <c r="D55" s="25"/>
      <c r="E55" s="25"/>
      <c r="F55" s="25"/>
      <c r="G55" s="25"/>
      <c r="H55" s="25"/>
      <c r="I55" s="25"/>
      <c r="J55" s="25"/>
      <c r="K55" s="25"/>
      <c r="L55" s="25"/>
      <c r="M55" s="26"/>
    </row>
    <row r="56" spans="1:13" ht="15">
      <c r="A56" s="19"/>
      <c r="B56" s="5" t="s">
        <v>51</v>
      </c>
      <c r="C56" s="4" t="s">
        <v>78</v>
      </c>
      <c r="D56" s="3"/>
      <c r="E56" s="3"/>
      <c r="F56" s="3"/>
      <c r="G56" s="3"/>
      <c r="H56" s="3"/>
      <c r="I56" s="3"/>
      <c r="J56" s="3"/>
      <c r="K56" s="3"/>
      <c r="L56" s="3"/>
      <c r="M56" s="14"/>
    </row>
    <row r="57" spans="1:13" ht="15">
      <c r="A57" s="19"/>
      <c r="B57" s="5" t="s">
        <v>51</v>
      </c>
      <c r="C57" s="4" t="s">
        <v>79</v>
      </c>
      <c r="D57" s="3"/>
      <c r="E57" s="3"/>
      <c r="F57" s="3"/>
      <c r="G57" s="3"/>
      <c r="H57" s="3"/>
      <c r="I57" s="3"/>
      <c r="J57" s="3"/>
      <c r="K57" s="3"/>
      <c r="L57" s="3"/>
      <c r="M57" s="14"/>
    </row>
    <row r="58" spans="1:13" ht="15">
      <c r="A58" s="18" t="s">
        <v>50</v>
      </c>
      <c r="B58" s="40" t="s">
        <v>17</v>
      </c>
      <c r="C58" s="41"/>
      <c r="D58" s="25"/>
      <c r="E58" s="25"/>
      <c r="F58" s="25"/>
      <c r="G58" s="25"/>
      <c r="H58" s="25"/>
      <c r="I58" s="25"/>
      <c r="J58" s="25"/>
      <c r="K58" s="25"/>
      <c r="L58" s="25"/>
      <c r="M58" s="26"/>
    </row>
    <row r="59" spans="1:13" ht="15">
      <c r="A59" s="10"/>
      <c r="B59" s="5" t="s">
        <v>51</v>
      </c>
      <c r="C59" s="4" t="s">
        <v>80</v>
      </c>
      <c r="D59" s="3"/>
      <c r="E59" s="3"/>
      <c r="F59" s="3"/>
      <c r="G59" s="3"/>
      <c r="H59" s="3"/>
      <c r="I59" s="3"/>
      <c r="J59" s="3"/>
      <c r="K59" s="3"/>
      <c r="L59" s="3"/>
      <c r="M59" s="14"/>
    </row>
    <row r="60" spans="1:13" ht="15">
      <c r="A60" s="10"/>
      <c r="B60" s="5" t="s">
        <v>51</v>
      </c>
      <c r="C60" s="4" t="s">
        <v>81</v>
      </c>
      <c r="D60" s="3"/>
      <c r="E60" s="3"/>
      <c r="F60" s="3"/>
      <c r="G60" s="3"/>
      <c r="H60" s="3"/>
      <c r="I60" s="3"/>
      <c r="J60" s="3"/>
      <c r="K60" s="3"/>
      <c r="L60" s="3"/>
      <c r="M60" s="14"/>
    </row>
    <row r="61" spans="1:13" ht="15">
      <c r="A61" s="10"/>
      <c r="B61" s="5" t="s">
        <v>51</v>
      </c>
      <c r="C61" s="4" t="s">
        <v>82</v>
      </c>
      <c r="D61" s="3"/>
      <c r="E61" s="3"/>
      <c r="F61" s="3"/>
      <c r="G61" s="3"/>
      <c r="H61" s="3"/>
      <c r="I61" s="3"/>
      <c r="J61" s="3"/>
      <c r="K61" s="3"/>
      <c r="L61" s="3"/>
      <c r="M61" s="14"/>
    </row>
    <row r="62" spans="1:13" ht="7.5" customHeight="1">
      <c r="A62" s="61"/>
      <c r="B62" s="45"/>
      <c r="C62" s="45"/>
      <c r="D62" s="45"/>
      <c r="E62" s="45"/>
      <c r="F62" s="45"/>
      <c r="G62" s="45"/>
      <c r="H62" s="45"/>
      <c r="I62" s="45"/>
      <c r="J62" s="45"/>
      <c r="K62" s="45"/>
      <c r="L62" s="45"/>
      <c r="M62" s="46"/>
    </row>
    <row r="63" spans="1:13" ht="15" customHeight="1">
      <c r="A63" s="43" t="s">
        <v>105</v>
      </c>
      <c r="B63" s="41"/>
      <c r="C63" s="41"/>
      <c r="D63" s="25"/>
      <c r="E63" s="25"/>
      <c r="F63" s="25"/>
      <c r="G63" s="25"/>
      <c r="H63" s="25"/>
      <c r="I63" s="25"/>
      <c r="J63" s="25"/>
      <c r="K63" s="25"/>
      <c r="L63" s="25"/>
      <c r="M63" s="26"/>
    </row>
    <row r="64" spans="1:13" ht="15" customHeight="1">
      <c r="A64" s="42" t="s">
        <v>0</v>
      </c>
      <c r="B64" s="41"/>
      <c r="C64" s="41"/>
      <c r="D64" s="25"/>
      <c r="E64" s="25"/>
      <c r="F64" s="25"/>
      <c r="G64" s="25"/>
      <c r="H64" s="25"/>
      <c r="I64" s="25"/>
      <c r="J64" s="25"/>
      <c r="K64" s="25"/>
      <c r="L64" s="25"/>
      <c r="M64" s="26"/>
    </row>
    <row r="65" spans="1:13" ht="15">
      <c r="A65" s="18" t="s">
        <v>50</v>
      </c>
      <c r="B65" s="40" t="s">
        <v>121</v>
      </c>
      <c r="C65" s="41"/>
      <c r="D65" s="3"/>
      <c r="E65" s="3"/>
      <c r="F65" s="3"/>
      <c r="G65" s="3"/>
      <c r="H65" s="3"/>
      <c r="I65" s="3"/>
      <c r="J65" s="3"/>
      <c r="K65" s="3"/>
      <c r="L65" s="3"/>
      <c r="M65" s="14"/>
    </row>
    <row r="66" spans="1:13" ht="15">
      <c r="A66" s="18" t="s">
        <v>50</v>
      </c>
      <c r="B66" s="40" t="s">
        <v>18</v>
      </c>
      <c r="C66" s="41"/>
      <c r="D66" s="3"/>
      <c r="E66" s="3"/>
      <c r="F66" s="3"/>
      <c r="G66" s="3"/>
      <c r="H66" s="3"/>
      <c r="I66" s="3"/>
      <c r="J66" s="3"/>
      <c r="K66" s="3"/>
      <c r="L66" s="3"/>
      <c r="M66" s="14"/>
    </row>
    <row r="67" spans="1:13" ht="15" customHeight="1">
      <c r="A67" s="42" t="s">
        <v>7</v>
      </c>
      <c r="B67" s="41"/>
      <c r="C67" s="41"/>
      <c r="D67" s="25"/>
      <c r="E67" s="25"/>
      <c r="F67" s="25"/>
      <c r="G67" s="25"/>
      <c r="H67" s="25"/>
      <c r="I67" s="25"/>
      <c r="J67" s="25"/>
      <c r="K67" s="25"/>
      <c r="L67" s="25"/>
      <c r="M67" s="26"/>
    </row>
    <row r="68" spans="1:13" ht="15">
      <c r="A68" s="18" t="s">
        <v>50</v>
      </c>
      <c r="B68" s="40" t="s">
        <v>19</v>
      </c>
      <c r="C68" s="41"/>
      <c r="D68" s="3"/>
      <c r="E68" s="3"/>
      <c r="F68" s="3"/>
      <c r="G68" s="3"/>
      <c r="H68" s="3"/>
      <c r="I68" s="3"/>
      <c r="J68" s="3"/>
      <c r="K68" s="3"/>
      <c r="L68" s="3"/>
      <c r="M68" s="14"/>
    </row>
    <row r="69" spans="1:13" ht="15">
      <c r="A69" s="18" t="s">
        <v>50</v>
      </c>
      <c r="B69" s="40" t="s">
        <v>20</v>
      </c>
      <c r="C69" s="41"/>
      <c r="D69" s="3"/>
      <c r="E69" s="3"/>
      <c r="F69" s="3"/>
      <c r="G69" s="3"/>
      <c r="H69" s="3"/>
      <c r="I69" s="3"/>
      <c r="J69" s="3"/>
      <c r="K69" s="3"/>
      <c r="L69" s="3"/>
      <c r="M69" s="14"/>
    </row>
    <row r="70" spans="1:13" ht="7.5" customHeight="1">
      <c r="A70" s="44"/>
      <c r="B70" s="45"/>
      <c r="C70" s="45"/>
      <c r="D70" s="45"/>
      <c r="E70" s="45"/>
      <c r="F70" s="45"/>
      <c r="G70" s="45"/>
      <c r="H70" s="45"/>
      <c r="I70" s="45"/>
      <c r="J70" s="45"/>
      <c r="K70" s="45"/>
      <c r="L70" s="45"/>
      <c r="M70" s="46"/>
    </row>
    <row r="71" spans="1:13" ht="15" customHeight="1">
      <c r="A71" s="43" t="s">
        <v>106</v>
      </c>
      <c r="B71" s="41"/>
      <c r="C71" s="41"/>
      <c r="D71" s="25"/>
      <c r="E71" s="25"/>
      <c r="F71" s="25"/>
      <c r="G71" s="25"/>
      <c r="H71" s="25"/>
      <c r="I71" s="25"/>
      <c r="J71" s="25"/>
      <c r="K71" s="25"/>
      <c r="L71" s="25"/>
      <c r="M71" s="26"/>
    </row>
    <row r="72" spans="1:13" ht="15" customHeight="1">
      <c r="A72" s="42" t="s">
        <v>0</v>
      </c>
      <c r="B72" s="41"/>
      <c r="C72" s="41"/>
      <c r="D72" s="25"/>
      <c r="E72" s="25"/>
      <c r="F72" s="25"/>
      <c r="G72" s="25"/>
      <c r="H72" s="25"/>
      <c r="I72" s="25"/>
      <c r="J72" s="25"/>
      <c r="K72" s="25"/>
      <c r="L72" s="25"/>
      <c r="M72" s="26"/>
    </row>
    <row r="73" spans="1:13" ht="15">
      <c r="A73" s="18" t="s">
        <v>50</v>
      </c>
      <c r="B73" s="40" t="s">
        <v>21</v>
      </c>
      <c r="C73" s="41"/>
      <c r="D73" s="3"/>
      <c r="E73" s="3"/>
      <c r="F73" s="3"/>
      <c r="G73" s="3"/>
      <c r="H73" s="3"/>
      <c r="I73" s="3"/>
      <c r="J73" s="3"/>
      <c r="K73" s="3"/>
      <c r="L73" s="3"/>
      <c r="M73" s="14"/>
    </row>
    <row r="74" spans="1:13" ht="15">
      <c r="A74" s="18" t="s">
        <v>50</v>
      </c>
      <c r="B74" s="40" t="s">
        <v>122</v>
      </c>
      <c r="C74" s="41"/>
      <c r="D74" s="3"/>
      <c r="E74" s="3"/>
      <c r="F74" s="3"/>
      <c r="G74" s="3"/>
      <c r="H74" s="3"/>
      <c r="I74" s="3"/>
      <c r="J74" s="3"/>
      <c r="K74" s="3"/>
      <c r="L74" s="3"/>
      <c r="M74" s="14"/>
    </row>
    <row r="75" spans="1:13" ht="15" customHeight="1">
      <c r="A75" s="42" t="s">
        <v>7</v>
      </c>
      <c r="B75" s="41"/>
      <c r="C75" s="41"/>
      <c r="D75" s="25"/>
      <c r="E75" s="25"/>
      <c r="F75" s="25"/>
      <c r="G75" s="25"/>
      <c r="H75" s="25"/>
      <c r="I75" s="25"/>
      <c r="J75" s="25"/>
      <c r="K75" s="25"/>
      <c r="L75" s="25"/>
      <c r="M75" s="26"/>
    </row>
    <row r="76" spans="1:13" ht="15">
      <c r="A76" s="18" t="s">
        <v>50</v>
      </c>
      <c r="B76" s="40" t="s">
        <v>123</v>
      </c>
      <c r="C76" s="41"/>
      <c r="D76" s="3"/>
      <c r="E76" s="3"/>
      <c r="F76" s="3"/>
      <c r="G76" s="3"/>
      <c r="H76" s="3"/>
      <c r="I76" s="3"/>
      <c r="J76" s="3"/>
      <c r="K76" s="3"/>
      <c r="L76" s="3"/>
      <c r="M76" s="14"/>
    </row>
    <row r="77" spans="1:13" ht="15">
      <c r="A77" s="18" t="s">
        <v>50</v>
      </c>
      <c r="B77" s="40" t="s">
        <v>124</v>
      </c>
      <c r="C77" s="41"/>
      <c r="D77" s="3"/>
      <c r="E77" s="3"/>
      <c r="F77" s="3"/>
      <c r="G77" s="3"/>
      <c r="H77" s="3"/>
      <c r="I77" s="3"/>
      <c r="J77" s="3"/>
      <c r="K77" s="3"/>
      <c r="L77" s="3"/>
      <c r="M77" s="14"/>
    </row>
    <row r="78" spans="1:13" ht="15">
      <c r="A78" s="18" t="s">
        <v>50</v>
      </c>
      <c r="B78" s="40" t="s">
        <v>125</v>
      </c>
      <c r="C78" s="41"/>
      <c r="D78" s="3"/>
      <c r="E78" s="3"/>
      <c r="F78" s="3"/>
      <c r="G78" s="3"/>
      <c r="H78" s="3"/>
      <c r="I78" s="3"/>
      <c r="J78" s="3"/>
      <c r="K78" s="3"/>
      <c r="L78" s="3"/>
      <c r="M78" s="14"/>
    </row>
    <row r="79" spans="1:13" ht="15">
      <c r="A79" s="18" t="s">
        <v>50</v>
      </c>
      <c r="B79" s="40" t="s">
        <v>126</v>
      </c>
      <c r="C79" s="41"/>
      <c r="D79" s="3"/>
      <c r="E79" s="3"/>
      <c r="F79" s="3"/>
      <c r="G79" s="3"/>
      <c r="H79" s="3"/>
      <c r="I79" s="3"/>
      <c r="J79" s="3"/>
      <c r="K79" s="3"/>
      <c r="L79" s="3"/>
      <c r="M79" s="14"/>
    </row>
    <row r="80" spans="1:13" ht="15">
      <c r="A80" s="18" t="s">
        <v>50</v>
      </c>
      <c r="B80" s="40" t="s">
        <v>22</v>
      </c>
      <c r="C80" s="41"/>
      <c r="D80" s="25"/>
      <c r="E80" s="25"/>
      <c r="F80" s="25"/>
      <c r="G80" s="25"/>
      <c r="H80" s="25"/>
      <c r="I80" s="25"/>
      <c r="J80" s="25"/>
      <c r="K80" s="25"/>
      <c r="L80" s="25"/>
      <c r="M80" s="26"/>
    </row>
    <row r="81" spans="1:13" ht="15">
      <c r="A81" s="19"/>
      <c r="B81" s="5" t="s">
        <v>51</v>
      </c>
      <c r="C81" s="4" t="s">
        <v>169</v>
      </c>
      <c r="D81" s="3"/>
      <c r="E81" s="3"/>
      <c r="F81" s="3"/>
      <c r="G81" s="3"/>
      <c r="H81" s="3"/>
      <c r="I81" s="3"/>
      <c r="J81" s="3"/>
      <c r="K81" s="3"/>
      <c r="L81" s="3"/>
      <c r="M81" s="14"/>
    </row>
    <row r="82" spans="1:13" ht="15">
      <c r="A82" s="19"/>
      <c r="B82" s="5" t="s">
        <v>51</v>
      </c>
      <c r="C82" s="4" t="s">
        <v>170</v>
      </c>
      <c r="D82" s="3"/>
      <c r="E82" s="3"/>
      <c r="F82" s="3"/>
      <c r="G82" s="3"/>
      <c r="H82" s="3"/>
      <c r="I82" s="3"/>
      <c r="J82" s="3"/>
      <c r="K82" s="3"/>
      <c r="L82" s="3"/>
      <c r="M82" s="14"/>
    </row>
    <row r="83" spans="1:13" ht="15">
      <c r="A83" s="18" t="s">
        <v>50</v>
      </c>
      <c r="B83" s="40" t="s">
        <v>23</v>
      </c>
      <c r="C83" s="41"/>
      <c r="D83" s="3"/>
      <c r="E83" s="3"/>
      <c r="F83" s="3"/>
      <c r="G83" s="3"/>
      <c r="H83" s="3"/>
      <c r="I83" s="3"/>
      <c r="J83" s="3"/>
      <c r="K83" s="3"/>
      <c r="L83" s="3"/>
      <c r="M83" s="14"/>
    </row>
    <row r="84" spans="1:13" ht="7.5" customHeight="1">
      <c r="A84" s="44"/>
      <c r="B84" s="45"/>
      <c r="C84" s="45"/>
      <c r="D84" s="45"/>
      <c r="E84" s="45"/>
      <c r="F84" s="45"/>
      <c r="G84" s="45"/>
      <c r="H84" s="45"/>
      <c r="I84" s="45"/>
      <c r="J84" s="45"/>
      <c r="K84" s="45"/>
      <c r="L84" s="45"/>
      <c r="M84" s="46"/>
    </row>
    <row r="85" spans="1:13" ht="15" customHeight="1">
      <c r="A85" s="43" t="s">
        <v>107</v>
      </c>
      <c r="B85" s="41"/>
      <c r="C85" s="41"/>
      <c r="D85" s="25"/>
      <c r="E85" s="25"/>
      <c r="F85" s="25"/>
      <c r="G85" s="25"/>
      <c r="H85" s="25"/>
      <c r="I85" s="25"/>
      <c r="J85" s="25"/>
      <c r="K85" s="25"/>
      <c r="L85" s="25"/>
      <c r="M85" s="26"/>
    </row>
    <row r="86" spans="1:13" ht="15" customHeight="1">
      <c r="A86" s="42" t="s">
        <v>0</v>
      </c>
      <c r="B86" s="41"/>
      <c r="C86" s="41"/>
      <c r="D86" s="25"/>
      <c r="E86" s="25"/>
      <c r="F86" s="25"/>
      <c r="G86" s="25"/>
      <c r="H86" s="25"/>
      <c r="I86" s="25"/>
      <c r="J86" s="25"/>
      <c r="K86" s="25"/>
      <c r="L86" s="25"/>
      <c r="M86" s="26"/>
    </row>
    <row r="87" spans="1:13" ht="15">
      <c r="A87" s="18" t="s">
        <v>50</v>
      </c>
      <c r="B87" s="40" t="s">
        <v>58</v>
      </c>
      <c r="C87" s="41"/>
      <c r="D87" s="3"/>
      <c r="E87" s="3"/>
      <c r="F87" s="3"/>
      <c r="G87" s="3"/>
      <c r="H87" s="3"/>
      <c r="I87" s="3"/>
      <c r="J87" s="3"/>
      <c r="K87" s="3"/>
      <c r="L87" s="3"/>
      <c r="M87" s="14"/>
    </row>
    <row r="88" spans="1:13" ht="15">
      <c r="A88" s="18" t="s">
        <v>50</v>
      </c>
      <c r="B88" s="40" t="s">
        <v>24</v>
      </c>
      <c r="C88" s="41"/>
      <c r="D88" s="3"/>
      <c r="E88" s="3"/>
      <c r="F88" s="3"/>
      <c r="G88" s="3"/>
      <c r="H88" s="3"/>
      <c r="I88" s="3"/>
      <c r="J88" s="3"/>
      <c r="K88" s="3"/>
      <c r="L88" s="3"/>
      <c r="M88" s="14"/>
    </row>
    <row r="89" spans="1:13" ht="15" customHeight="1">
      <c r="A89" s="42" t="s">
        <v>7</v>
      </c>
      <c r="B89" s="41"/>
      <c r="C89" s="41"/>
      <c r="D89" s="25"/>
      <c r="E89" s="25"/>
      <c r="F89" s="25"/>
      <c r="G89" s="25"/>
      <c r="H89" s="25"/>
      <c r="I89" s="25"/>
      <c r="J89" s="25"/>
      <c r="K89" s="25"/>
      <c r="L89" s="25"/>
      <c r="M89" s="26"/>
    </row>
    <row r="90" spans="1:13" ht="15">
      <c r="A90" s="18" t="s">
        <v>50</v>
      </c>
      <c r="B90" s="40" t="s">
        <v>127</v>
      </c>
      <c r="C90" s="41"/>
      <c r="D90" s="3"/>
      <c r="E90" s="3"/>
      <c r="F90" s="3"/>
      <c r="G90" s="3"/>
      <c r="H90" s="3"/>
      <c r="I90" s="3"/>
      <c r="J90" s="3"/>
      <c r="K90" s="3"/>
      <c r="L90" s="3"/>
      <c r="M90" s="14"/>
    </row>
    <row r="91" spans="1:13" ht="15">
      <c r="A91" s="18" t="s">
        <v>50</v>
      </c>
      <c r="B91" s="40" t="s">
        <v>55</v>
      </c>
      <c r="C91" s="41"/>
      <c r="D91" s="3"/>
      <c r="E91" s="3"/>
      <c r="F91" s="3"/>
      <c r="G91" s="3"/>
      <c r="H91" s="3"/>
      <c r="I91" s="3"/>
      <c r="J91" s="3"/>
      <c r="K91" s="3"/>
      <c r="L91" s="3"/>
      <c r="M91" s="14"/>
    </row>
    <row r="92" spans="1:13" ht="15">
      <c r="A92" s="18" t="s">
        <v>50</v>
      </c>
      <c r="B92" s="40" t="s">
        <v>128</v>
      </c>
      <c r="C92" s="41"/>
      <c r="D92" s="3"/>
      <c r="E92" s="3"/>
      <c r="F92" s="3"/>
      <c r="G92" s="3"/>
      <c r="H92" s="3"/>
      <c r="I92" s="3"/>
      <c r="J92" s="3"/>
      <c r="K92" s="3"/>
      <c r="L92" s="3"/>
      <c r="M92" s="14"/>
    </row>
    <row r="93" spans="1:13" ht="15">
      <c r="A93" s="18" t="s">
        <v>50</v>
      </c>
      <c r="B93" s="40" t="s">
        <v>56</v>
      </c>
      <c r="C93" s="41"/>
      <c r="D93" s="3"/>
      <c r="E93" s="3"/>
      <c r="F93" s="3"/>
      <c r="G93" s="3"/>
      <c r="H93" s="3"/>
      <c r="I93" s="3"/>
      <c r="J93" s="3"/>
      <c r="K93" s="3"/>
      <c r="L93" s="3"/>
      <c r="M93" s="14"/>
    </row>
    <row r="94" spans="1:13" ht="15">
      <c r="A94" s="18" t="s">
        <v>50</v>
      </c>
      <c r="B94" s="40" t="s">
        <v>57</v>
      </c>
      <c r="C94" s="41"/>
      <c r="D94" s="3"/>
      <c r="E94" s="3"/>
      <c r="F94" s="3"/>
      <c r="G94" s="3"/>
      <c r="H94" s="3"/>
      <c r="I94" s="3"/>
      <c r="J94" s="3"/>
      <c r="K94" s="3"/>
      <c r="L94" s="3"/>
      <c r="M94" s="14"/>
    </row>
    <row r="95" spans="1:13" ht="7.5" customHeight="1">
      <c r="A95" s="44"/>
      <c r="B95" s="45"/>
      <c r="C95" s="45"/>
      <c r="D95" s="45"/>
      <c r="E95" s="45"/>
      <c r="F95" s="45"/>
      <c r="G95" s="45"/>
      <c r="H95" s="45"/>
      <c r="I95" s="45"/>
      <c r="J95" s="45"/>
      <c r="K95" s="45"/>
      <c r="L95" s="45"/>
      <c r="M95" s="46"/>
    </row>
    <row r="96" spans="1:13" ht="15" customHeight="1">
      <c r="A96" s="43" t="s">
        <v>108</v>
      </c>
      <c r="B96" s="41"/>
      <c r="C96" s="41"/>
      <c r="D96" s="25"/>
      <c r="E96" s="25"/>
      <c r="F96" s="25"/>
      <c r="G96" s="25"/>
      <c r="H96" s="25"/>
      <c r="I96" s="25"/>
      <c r="J96" s="25"/>
      <c r="K96" s="25"/>
      <c r="L96" s="25"/>
      <c r="M96" s="26"/>
    </row>
    <row r="97" spans="1:13" ht="15" customHeight="1">
      <c r="A97" s="42" t="s">
        <v>0</v>
      </c>
      <c r="B97" s="41"/>
      <c r="C97" s="41"/>
      <c r="D97" s="25"/>
      <c r="E97" s="25"/>
      <c r="F97" s="25"/>
      <c r="G97" s="25"/>
      <c r="H97" s="25"/>
      <c r="I97" s="25"/>
      <c r="J97" s="25"/>
      <c r="K97" s="25"/>
      <c r="L97" s="25"/>
      <c r="M97" s="26"/>
    </row>
    <row r="98" spans="1:13" ht="15">
      <c r="A98" s="18" t="s">
        <v>50</v>
      </c>
      <c r="B98" s="40" t="s">
        <v>25</v>
      </c>
      <c r="C98" s="41"/>
      <c r="D98" s="3"/>
      <c r="E98" s="3"/>
      <c r="F98" s="3"/>
      <c r="G98" s="3"/>
      <c r="H98" s="3"/>
      <c r="I98" s="3"/>
      <c r="J98" s="3"/>
      <c r="K98" s="3"/>
      <c r="L98" s="3"/>
      <c r="M98" s="14"/>
    </row>
    <row r="99" spans="1:13" ht="15">
      <c r="A99" s="42" t="s">
        <v>7</v>
      </c>
      <c r="B99" s="41"/>
      <c r="C99" s="41"/>
      <c r="D99" s="25"/>
      <c r="E99" s="25"/>
      <c r="F99" s="25"/>
      <c r="G99" s="25"/>
      <c r="H99" s="25"/>
      <c r="I99" s="25"/>
      <c r="J99" s="25"/>
      <c r="K99" s="25"/>
      <c r="L99" s="25"/>
      <c r="M99" s="26"/>
    </row>
    <row r="100" spans="1:13" ht="15">
      <c r="A100" s="18" t="s">
        <v>50</v>
      </c>
      <c r="B100" s="51" t="s">
        <v>26</v>
      </c>
      <c r="C100" s="60"/>
      <c r="D100" s="3"/>
      <c r="E100" s="3"/>
      <c r="F100" s="3"/>
      <c r="G100" s="3"/>
      <c r="H100" s="3"/>
      <c r="I100" s="3"/>
      <c r="J100" s="3"/>
      <c r="K100" s="3"/>
      <c r="L100" s="3"/>
      <c r="M100" s="14"/>
    </row>
    <row r="101" spans="1:13" ht="7.5" customHeight="1">
      <c r="A101" s="44"/>
      <c r="B101" s="45"/>
      <c r="C101" s="45"/>
      <c r="D101" s="45"/>
      <c r="E101" s="45"/>
      <c r="F101" s="45"/>
      <c r="G101" s="45"/>
      <c r="H101" s="45"/>
      <c r="I101" s="45"/>
      <c r="J101" s="45"/>
      <c r="K101" s="45"/>
      <c r="L101" s="45"/>
      <c r="M101" s="46"/>
    </row>
    <row r="102" spans="1:13" ht="18">
      <c r="A102" s="36" t="s">
        <v>209</v>
      </c>
      <c r="B102" s="37"/>
      <c r="C102" s="37"/>
      <c r="D102" s="25"/>
      <c r="E102" s="25"/>
      <c r="F102" s="25"/>
      <c r="G102" s="25"/>
      <c r="H102" s="25"/>
      <c r="I102" s="25"/>
      <c r="J102" s="25"/>
      <c r="K102" s="25"/>
      <c r="L102" s="25"/>
      <c r="M102" s="26"/>
    </row>
    <row r="103" spans="1:13" ht="15">
      <c r="A103" s="43" t="s">
        <v>208</v>
      </c>
      <c r="B103" s="41"/>
      <c r="C103" s="41"/>
      <c r="D103" s="25"/>
      <c r="E103" s="25"/>
      <c r="F103" s="25"/>
      <c r="G103" s="25"/>
      <c r="H103" s="25"/>
      <c r="I103" s="25"/>
      <c r="J103" s="25"/>
      <c r="K103" s="25"/>
      <c r="L103" s="25"/>
      <c r="M103" s="26"/>
    </row>
    <row r="104" spans="1:13" s="13" customFormat="1" ht="15">
      <c r="A104" s="58" t="s">
        <v>27</v>
      </c>
      <c r="B104" s="59"/>
      <c r="C104" s="60"/>
      <c r="D104" s="25"/>
      <c r="E104" s="25"/>
      <c r="F104" s="25"/>
      <c r="G104" s="25"/>
      <c r="H104" s="25"/>
      <c r="I104" s="25"/>
      <c r="J104" s="25"/>
      <c r="K104" s="25"/>
      <c r="L104" s="25"/>
      <c r="M104" s="26"/>
    </row>
    <row r="105" spans="1:13" ht="15">
      <c r="A105" s="18" t="s">
        <v>50</v>
      </c>
      <c r="B105" s="40" t="s">
        <v>28</v>
      </c>
      <c r="C105" s="41"/>
      <c r="D105" s="3"/>
      <c r="E105" s="3"/>
      <c r="F105" s="3"/>
      <c r="G105" s="3"/>
      <c r="H105" s="3"/>
      <c r="I105" s="3"/>
      <c r="J105" s="3"/>
      <c r="K105" s="3"/>
      <c r="L105" s="3"/>
      <c r="M105" s="14"/>
    </row>
    <row r="106" spans="1:13" ht="15">
      <c r="A106" s="18" t="s">
        <v>50</v>
      </c>
      <c r="B106" s="40" t="s">
        <v>129</v>
      </c>
      <c r="C106" s="41"/>
      <c r="D106" s="3"/>
      <c r="E106" s="3"/>
      <c r="F106" s="3"/>
      <c r="G106" s="3"/>
      <c r="H106" s="3"/>
      <c r="I106" s="3"/>
      <c r="J106" s="3"/>
      <c r="K106" s="3"/>
      <c r="L106" s="3"/>
      <c r="M106" s="14"/>
    </row>
    <row r="107" spans="1:13" ht="15">
      <c r="A107" s="18" t="s">
        <v>50</v>
      </c>
      <c r="B107" s="40" t="s">
        <v>130</v>
      </c>
      <c r="C107" s="41"/>
      <c r="D107" s="3"/>
      <c r="E107" s="3"/>
      <c r="F107" s="3"/>
      <c r="G107" s="3"/>
      <c r="H107" s="3"/>
      <c r="I107" s="3"/>
      <c r="J107" s="3"/>
      <c r="K107" s="3"/>
      <c r="L107" s="3"/>
      <c r="M107" s="14"/>
    </row>
    <row r="108" spans="1:13" ht="15">
      <c r="A108" s="42" t="s">
        <v>29</v>
      </c>
      <c r="B108" s="41"/>
      <c r="C108" s="41"/>
      <c r="D108" s="25"/>
      <c r="E108" s="25"/>
      <c r="F108" s="25"/>
      <c r="G108" s="25"/>
      <c r="H108" s="25"/>
      <c r="I108" s="25"/>
      <c r="J108" s="25"/>
      <c r="K108" s="25"/>
      <c r="L108" s="25"/>
      <c r="M108" s="26"/>
    </row>
    <row r="109" spans="1:13" ht="15">
      <c r="A109" s="18" t="s">
        <v>50</v>
      </c>
      <c r="B109" s="40" t="s">
        <v>30</v>
      </c>
      <c r="C109" s="41"/>
      <c r="D109" s="3"/>
      <c r="E109" s="3"/>
      <c r="F109" s="3"/>
      <c r="G109" s="3"/>
      <c r="H109" s="3"/>
      <c r="I109" s="3"/>
      <c r="J109" s="3"/>
      <c r="K109" s="3"/>
      <c r="L109" s="3"/>
      <c r="M109" s="14"/>
    </row>
    <row r="110" spans="1:13" ht="7.5" customHeight="1">
      <c r="A110" s="44"/>
      <c r="B110" s="45"/>
      <c r="C110" s="45"/>
      <c r="D110" s="45"/>
      <c r="E110" s="45"/>
      <c r="F110" s="45"/>
      <c r="G110" s="45"/>
      <c r="H110" s="45"/>
      <c r="I110" s="45"/>
      <c r="J110" s="45"/>
      <c r="K110" s="45"/>
      <c r="L110" s="45"/>
      <c r="M110" s="46"/>
    </row>
    <row r="111" spans="1:13" ht="15">
      <c r="A111" s="43" t="s">
        <v>109</v>
      </c>
      <c r="B111" s="41"/>
      <c r="C111" s="41"/>
      <c r="D111" s="25"/>
      <c r="E111" s="25"/>
      <c r="F111" s="25"/>
      <c r="G111" s="25"/>
      <c r="H111" s="25"/>
      <c r="I111" s="25"/>
      <c r="J111" s="25"/>
      <c r="K111" s="25"/>
      <c r="L111" s="25"/>
      <c r="M111" s="26"/>
    </row>
    <row r="112" spans="1:13" ht="15">
      <c r="A112" s="42" t="s">
        <v>0</v>
      </c>
      <c r="B112" s="41"/>
      <c r="C112" s="41"/>
      <c r="D112" s="25"/>
      <c r="E112" s="25"/>
      <c r="F112" s="25"/>
      <c r="G112" s="25"/>
      <c r="H112" s="25"/>
      <c r="I112" s="25"/>
      <c r="J112" s="25"/>
      <c r="K112" s="25"/>
      <c r="L112" s="25"/>
      <c r="M112" s="26"/>
    </row>
    <row r="113" spans="1:13" ht="15">
      <c r="A113" s="18" t="s">
        <v>50</v>
      </c>
      <c r="B113" s="40" t="s">
        <v>131</v>
      </c>
      <c r="C113" s="41"/>
      <c r="D113" s="3"/>
      <c r="E113" s="3"/>
      <c r="F113" s="3"/>
      <c r="G113" s="3"/>
      <c r="H113" s="3"/>
      <c r="I113" s="3"/>
      <c r="J113" s="3"/>
      <c r="K113" s="3"/>
      <c r="L113" s="3"/>
      <c r="M113" s="14"/>
    </row>
    <row r="114" spans="1:13" ht="15">
      <c r="A114" s="18" t="s">
        <v>50</v>
      </c>
      <c r="B114" s="40" t="s">
        <v>132</v>
      </c>
      <c r="C114" s="41"/>
      <c r="D114" s="3"/>
      <c r="E114" s="3"/>
      <c r="F114" s="3"/>
      <c r="G114" s="3"/>
      <c r="H114" s="3"/>
      <c r="I114" s="3"/>
      <c r="J114" s="3"/>
      <c r="K114" s="3"/>
      <c r="L114" s="3"/>
      <c r="M114" s="14"/>
    </row>
    <row r="115" spans="1:13" ht="15">
      <c r="A115" s="42" t="s">
        <v>7</v>
      </c>
      <c r="B115" s="41"/>
      <c r="C115" s="41"/>
      <c r="D115" s="25"/>
      <c r="E115" s="25"/>
      <c r="F115" s="25"/>
      <c r="G115" s="25"/>
      <c r="H115" s="25"/>
      <c r="I115" s="25"/>
      <c r="J115" s="25"/>
      <c r="K115" s="25"/>
      <c r="L115" s="25"/>
      <c r="M115" s="26"/>
    </row>
    <row r="116" spans="1:13" ht="15">
      <c r="A116" s="18" t="s">
        <v>50</v>
      </c>
      <c r="B116" s="40" t="s">
        <v>204</v>
      </c>
      <c r="C116" s="41"/>
      <c r="D116" s="25"/>
      <c r="E116" s="25"/>
      <c r="F116" s="25"/>
      <c r="G116" s="25"/>
      <c r="H116" s="25"/>
      <c r="I116" s="25"/>
      <c r="J116" s="25"/>
      <c r="K116" s="25"/>
      <c r="L116" s="25"/>
      <c r="M116" s="26"/>
    </row>
    <row r="117" spans="1:13" ht="15">
      <c r="A117" s="10"/>
      <c r="B117" s="5" t="s">
        <v>51</v>
      </c>
      <c r="C117" s="7" t="s">
        <v>61</v>
      </c>
      <c r="D117" s="3"/>
      <c r="E117" s="3"/>
      <c r="F117" s="3"/>
      <c r="G117" s="3"/>
      <c r="H117" s="3"/>
      <c r="I117" s="3"/>
      <c r="J117" s="3"/>
      <c r="K117" s="3"/>
      <c r="L117" s="3"/>
      <c r="M117" s="14"/>
    </row>
    <row r="118" spans="1:13" ht="15">
      <c r="A118" s="10"/>
      <c r="B118" s="5" t="s">
        <v>51</v>
      </c>
      <c r="C118" s="7" t="s">
        <v>60</v>
      </c>
      <c r="D118" s="3"/>
      <c r="E118" s="3"/>
      <c r="F118" s="3"/>
      <c r="G118" s="3"/>
      <c r="H118" s="3"/>
      <c r="I118" s="3"/>
      <c r="J118" s="3"/>
      <c r="K118" s="3"/>
      <c r="L118" s="3"/>
      <c r="M118" s="14"/>
    </row>
    <row r="119" spans="1:13" ht="15">
      <c r="A119" s="10"/>
      <c r="B119" s="5" t="s">
        <v>51</v>
      </c>
      <c r="C119" s="7" t="s">
        <v>62</v>
      </c>
      <c r="D119" s="3"/>
      <c r="E119" s="3"/>
      <c r="F119" s="3"/>
      <c r="G119" s="3"/>
      <c r="H119" s="3"/>
      <c r="I119" s="3"/>
      <c r="J119" s="3"/>
      <c r="K119" s="3"/>
      <c r="L119" s="3"/>
      <c r="M119" s="14"/>
    </row>
    <row r="120" spans="1:13" ht="15">
      <c r="A120" s="10"/>
      <c r="B120" s="5" t="s">
        <v>51</v>
      </c>
      <c r="C120" s="7" t="s">
        <v>59</v>
      </c>
      <c r="D120" s="3"/>
      <c r="E120" s="3"/>
      <c r="F120" s="3"/>
      <c r="G120" s="3"/>
      <c r="H120" s="3"/>
      <c r="I120" s="3"/>
      <c r="J120" s="3"/>
      <c r="K120" s="3"/>
      <c r="L120" s="3"/>
      <c r="M120" s="14"/>
    </row>
    <row r="121" spans="1:13" ht="7.5" customHeight="1">
      <c r="A121" s="61"/>
      <c r="B121" s="45"/>
      <c r="C121" s="45"/>
      <c r="D121" s="45"/>
      <c r="E121" s="45"/>
      <c r="F121" s="45"/>
      <c r="G121" s="45"/>
      <c r="H121" s="45"/>
      <c r="I121" s="45"/>
      <c r="J121" s="45"/>
      <c r="K121" s="45"/>
      <c r="L121" s="45"/>
      <c r="M121" s="46"/>
    </row>
    <row r="122" spans="1:13" ht="15">
      <c r="A122" s="43" t="s">
        <v>110</v>
      </c>
      <c r="B122" s="41"/>
      <c r="C122" s="41"/>
      <c r="D122" s="25"/>
      <c r="E122" s="25"/>
      <c r="F122" s="25"/>
      <c r="G122" s="25"/>
      <c r="H122" s="25"/>
      <c r="I122" s="25"/>
      <c r="J122" s="25"/>
      <c r="K122" s="25"/>
      <c r="L122" s="25"/>
      <c r="M122" s="26"/>
    </row>
    <row r="123" spans="1:13" ht="15">
      <c r="A123" s="42" t="s">
        <v>0</v>
      </c>
      <c r="B123" s="41"/>
      <c r="C123" s="41"/>
      <c r="D123" s="25"/>
      <c r="E123" s="25"/>
      <c r="F123" s="25"/>
      <c r="G123" s="25"/>
      <c r="H123" s="25"/>
      <c r="I123" s="25"/>
      <c r="J123" s="25"/>
      <c r="K123" s="25"/>
      <c r="L123" s="25"/>
      <c r="M123" s="26"/>
    </row>
    <row r="124" spans="1:13" ht="15">
      <c r="A124" s="18" t="s">
        <v>50</v>
      </c>
      <c r="B124" s="40" t="s">
        <v>31</v>
      </c>
      <c r="C124" s="41"/>
      <c r="D124" s="3"/>
      <c r="E124" s="3"/>
      <c r="F124" s="3"/>
      <c r="G124" s="3"/>
      <c r="H124" s="3"/>
      <c r="I124" s="3"/>
      <c r="J124" s="3"/>
      <c r="K124" s="3"/>
      <c r="L124" s="3"/>
      <c r="M124" s="14"/>
    </row>
    <row r="125" spans="1:13" ht="15">
      <c r="A125" s="42" t="s">
        <v>7</v>
      </c>
      <c r="B125" s="41"/>
      <c r="C125" s="41"/>
      <c r="D125" s="25"/>
      <c r="E125" s="25"/>
      <c r="F125" s="25"/>
      <c r="G125" s="25"/>
      <c r="H125" s="25"/>
      <c r="I125" s="25"/>
      <c r="J125" s="25"/>
      <c r="K125" s="25"/>
      <c r="L125" s="25"/>
      <c r="M125" s="26"/>
    </row>
    <row r="126" spans="1:13" ht="24" customHeight="1">
      <c r="A126" s="18" t="s">
        <v>50</v>
      </c>
      <c r="B126" s="40" t="s">
        <v>32</v>
      </c>
      <c r="C126" s="41"/>
      <c r="D126" s="25"/>
      <c r="E126" s="25"/>
      <c r="F126" s="25"/>
      <c r="G126" s="25"/>
      <c r="H126" s="25"/>
      <c r="I126" s="25"/>
      <c r="J126" s="25"/>
      <c r="K126" s="25"/>
      <c r="L126" s="25"/>
      <c r="M126" s="26"/>
    </row>
    <row r="127" spans="1:13" ht="7.5" customHeight="1">
      <c r="A127" s="44"/>
      <c r="B127" s="45"/>
      <c r="C127" s="45"/>
      <c r="D127" s="45"/>
      <c r="E127" s="45"/>
      <c r="F127" s="45"/>
      <c r="G127" s="45"/>
      <c r="H127" s="45"/>
      <c r="I127" s="45"/>
      <c r="J127" s="45"/>
      <c r="K127" s="45"/>
      <c r="L127" s="45"/>
      <c r="M127" s="46"/>
    </row>
    <row r="128" spans="1:13" ht="15">
      <c r="A128" s="47" t="s">
        <v>33</v>
      </c>
      <c r="B128" s="41"/>
      <c r="C128" s="41"/>
      <c r="D128" s="25"/>
      <c r="E128" s="25"/>
      <c r="F128" s="25"/>
      <c r="G128" s="25"/>
      <c r="H128" s="25"/>
      <c r="I128" s="25"/>
      <c r="J128" s="25"/>
      <c r="K128" s="25"/>
      <c r="L128" s="25"/>
      <c r="M128" s="26"/>
    </row>
    <row r="129" spans="1:13" ht="15">
      <c r="A129" s="43" t="s">
        <v>111</v>
      </c>
      <c r="B129" s="41"/>
      <c r="C129" s="41"/>
      <c r="D129" s="25"/>
      <c r="E129" s="25"/>
      <c r="F129" s="25"/>
      <c r="G129" s="25"/>
      <c r="H129" s="25"/>
      <c r="I129" s="25"/>
      <c r="J129" s="25"/>
      <c r="K129" s="25"/>
      <c r="L129" s="25"/>
      <c r="M129" s="26"/>
    </row>
    <row r="130" spans="1:13" ht="15">
      <c r="A130" s="42" t="s">
        <v>0</v>
      </c>
      <c r="B130" s="41"/>
      <c r="C130" s="41"/>
      <c r="D130" s="25"/>
      <c r="E130" s="25"/>
      <c r="F130" s="25"/>
      <c r="G130" s="25"/>
      <c r="H130" s="25"/>
      <c r="I130" s="25"/>
      <c r="J130" s="25"/>
      <c r="K130" s="25"/>
      <c r="L130" s="25"/>
      <c r="M130" s="26"/>
    </row>
    <row r="131" spans="1:13" ht="15">
      <c r="A131" s="18" t="s">
        <v>50</v>
      </c>
      <c r="B131" s="40" t="s">
        <v>34</v>
      </c>
      <c r="C131" s="41"/>
      <c r="D131" s="25"/>
      <c r="E131" s="25"/>
      <c r="F131" s="25"/>
      <c r="G131" s="25"/>
      <c r="H131" s="25"/>
      <c r="I131" s="25"/>
      <c r="J131" s="25"/>
      <c r="K131" s="25"/>
      <c r="L131" s="25"/>
      <c r="M131" s="26"/>
    </row>
    <row r="132" spans="1:13" ht="15">
      <c r="A132" s="19"/>
      <c r="B132" s="5" t="s">
        <v>51</v>
      </c>
      <c r="C132" s="4" t="s">
        <v>97</v>
      </c>
      <c r="D132" s="3"/>
      <c r="E132" s="3"/>
      <c r="F132" s="3"/>
      <c r="G132" s="3"/>
      <c r="H132" s="3"/>
      <c r="I132" s="3"/>
      <c r="J132" s="3"/>
      <c r="K132" s="3"/>
      <c r="L132" s="3"/>
      <c r="M132" s="14"/>
    </row>
    <row r="133" spans="1:13" ht="15">
      <c r="A133" s="19"/>
      <c r="B133" s="5" t="s">
        <v>51</v>
      </c>
      <c r="C133" s="4" t="s">
        <v>98</v>
      </c>
      <c r="D133" s="3"/>
      <c r="E133" s="3"/>
      <c r="F133" s="3"/>
      <c r="G133" s="3"/>
      <c r="H133" s="3"/>
      <c r="I133" s="3"/>
      <c r="J133" s="3"/>
      <c r="K133" s="3"/>
      <c r="L133" s="3"/>
      <c r="M133" s="14"/>
    </row>
    <row r="134" spans="1:13" ht="15">
      <c r="A134" s="19"/>
      <c r="B134" s="5" t="s">
        <v>51</v>
      </c>
      <c r="C134" s="4" t="s">
        <v>99</v>
      </c>
      <c r="D134" s="3"/>
      <c r="E134" s="3"/>
      <c r="F134" s="3"/>
      <c r="G134" s="3"/>
      <c r="H134" s="3"/>
      <c r="I134" s="3"/>
      <c r="J134" s="3"/>
      <c r="K134" s="3"/>
      <c r="L134" s="3"/>
      <c r="M134" s="14"/>
    </row>
    <row r="135" spans="1:13" ht="15">
      <c r="A135" s="18" t="s">
        <v>50</v>
      </c>
      <c r="B135" s="40" t="s">
        <v>35</v>
      </c>
      <c r="C135" s="41"/>
      <c r="D135" s="25"/>
      <c r="E135" s="25"/>
      <c r="F135" s="25"/>
      <c r="G135" s="25"/>
      <c r="H135" s="25"/>
      <c r="I135" s="25"/>
      <c r="J135" s="25"/>
      <c r="K135" s="25"/>
      <c r="L135" s="25"/>
      <c r="M135" s="26"/>
    </row>
    <row r="136" spans="1:13" ht="15">
      <c r="A136" s="19"/>
      <c r="B136" s="5" t="s">
        <v>51</v>
      </c>
      <c r="C136" s="4" t="s">
        <v>96</v>
      </c>
      <c r="D136" s="3"/>
      <c r="E136" s="3"/>
      <c r="F136" s="3"/>
      <c r="G136" s="3"/>
      <c r="H136" s="3"/>
      <c r="I136" s="3"/>
      <c r="J136" s="3"/>
      <c r="K136" s="3"/>
      <c r="L136" s="3"/>
      <c r="M136" s="14"/>
    </row>
    <row r="137" spans="1:13" ht="15">
      <c r="A137" s="19"/>
      <c r="B137" s="5" t="s">
        <v>51</v>
      </c>
      <c r="C137" s="4" t="s">
        <v>95</v>
      </c>
      <c r="D137" s="3"/>
      <c r="E137" s="3"/>
      <c r="F137" s="3"/>
      <c r="G137" s="3"/>
      <c r="H137" s="3"/>
      <c r="I137" s="3"/>
      <c r="J137" s="3"/>
      <c r="K137" s="3"/>
      <c r="L137" s="3"/>
      <c r="M137" s="14"/>
    </row>
    <row r="138" spans="1:13" ht="15">
      <c r="A138" s="19"/>
      <c r="B138" s="5" t="s">
        <v>51</v>
      </c>
      <c r="C138" s="4" t="s">
        <v>94</v>
      </c>
      <c r="D138" s="3"/>
      <c r="E138" s="3"/>
      <c r="F138" s="3"/>
      <c r="G138" s="3"/>
      <c r="H138" s="3"/>
      <c r="I138" s="3"/>
      <c r="J138" s="3"/>
      <c r="K138" s="3"/>
      <c r="L138" s="3"/>
      <c r="M138" s="14"/>
    </row>
    <row r="139" spans="1:13" ht="15">
      <c r="A139" s="19"/>
      <c r="B139" s="5" t="s">
        <v>51</v>
      </c>
      <c r="C139" s="8" t="s">
        <v>93</v>
      </c>
      <c r="D139" s="3"/>
      <c r="E139" s="3"/>
      <c r="F139" s="3"/>
      <c r="G139" s="3"/>
      <c r="H139" s="3"/>
      <c r="I139" s="3"/>
      <c r="J139" s="3"/>
      <c r="K139" s="3"/>
      <c r="L139" s="3"/>
      <c r="M139" s="14"/>
    </row>
    <row r="140" spans="1:13" ht="15">
      <c r="A140" s="19"/>
      <c r="B140" s="5" t="s">
        <v>51</v>
      </c>
      <c r="C140" s="8" t="s">
        <v>92</v>
      </c>
      <c r="D140" s="3"/>
      <c r="E140" s="3"/>
      <c r="F140" s="3"/>
      <c r="G140" s="3"/>
      <c r="H140" s="3"/>
      <c r="I140" s="3"/>
      <c r="J140" s="3"/>
      <c r="K140" s="3"/>
      <c r="L140" s="3"/>
      <c r="M140" s="14"/>
    </row>
    <row r="141" spans="1:13" ht="24">
      <c r="A141" s="19"/>
      <c r="B141" s="5" t="s">
        <v>51</v>
      </c>
      <c r="C141" s="4" t="s">
        <v>91</v>
      </c>
      <c r="D141" s="3"/>
      <c r="E141" s="3"/>
      <c r="F141" s="3"/>
      <c r="G141" s="3"/>
      <c r="H141" s="3"/>
      <c r="I141" s="3"/>
      <c r="J141" s="3"/>
      <c r="K141" s="3"/>
      <c r="L141" s="3"/>
      <c r="M141" s="14"/>
    </row>
    <row r="142" spans="1:13" ht="15">
      <c r="A142" s="42" t="s">
        <v>7</v>
      </c>
      <c r="B142" s="41"/>
      <c r="C142" s="41"/>
      <c r="D142" s="25"/>
      <c r="E142" s="25"/>
      <c r="F142" s="25"/>
      <c r="G142" s="25"/>
      <c r="H142" s="25"/>
      <c r="I142" s="25"/>
      <c r="J142" s="25"/>
      <c r="K142" s="25"/>
      <c r="L142" s="25"/>
      <c r="M142" s="26"/>
    </row>
    <row r="143" spans="1:13" ht="15">
      <c r="A143" s="18" t="s">
        <v>50</v>
      </c>
      <c r="B143" s="40" t="s">
        <v>36</v>
      </c>
      <c r="C143" s="41"/>
      <c r="D143" s="3"/>
      <c r="E143" s="3"/>
      <c r="F143" s="3"/>
      <c r="G143" s="3"/>
      <c r="H143" s="3"/>
      <c r="I143" s="3"/>
      <c r="J143" s="3"/>
      <c r="K143" s="3"/>
      <c r="L143" s="3"/>
      <c r="M143" s="14"/>
    </row>
    <row r="144" spans="1:13" ht="15">
      <c r="A144" s="18" t="s">
        <v>50</v>
      </c>
      <c r="B144" s="40" t="s">
        <v>37</v>
      </c>
      <c r="C144" s="41"/>
      <c r="D144" s="3"/>
      <c r="E144" s="3"/>
      <c r="F144" s="3"/>
      <c r="G144" s="3"/>
      <c r="H144" s="3"/>
      <c r="I144" s="3"/>
      <c r="J144" s="3"/>
      <c r="K144" s="3"/>
      <c r="L144" s="3"/>
      <c r="M144" s="14"/>
    </row>
    <row r="145" spans="1:13" ht="15">
      <c r="A145" s="18" t="s">
        <v>50</v>
      </c>
      <c r="B145" s="40" t="s">
        <v>63</v>
      </c>
      <c r="C145" s="41"/>
      <c r="D145" s="3"/>
      <c r="E145" s="3"/>
      <c r="F145" s="3"/>
      <c r="G145" s="3"/>
      <c r="H145" s="3"/>
      <c r="I145" s="3"/>
      <c r="J145" s="3"/>
      <c r="K145" s="3"/>
      <c r="L145" s="3"/>
      <c r="M145" s="14"/>
    </row>
    <row r="146" spans="1:13" ht="15">
      <c r="A146" s="18" t="s">
        <v>50</v>
      </c>
      <c r="B146" s="40" t="s">
        <v>38</v>
      </c>
      <c r="C146" s="41"/>
      <c r="D146" s="3"/>
      <c r="E146" s="3"/>
      <c r="F146" s="3"/>
      <c r="G146" s="3"/>
      <c r="H146" s="3"/>
      <c r="I146" s="3"/>
      <c r="J146" s="3"/>
      <c r="K146" s="3"/>
      <c r="L146" s="3"/>
      <c r="M146" s="14"/>
    </row>
    <row r="147" spans="1:13" ht="15">
      <c r="A147" s="18" t="s">
        <v>50</v>
      </c>
      <c r="B147" s="40" t="s">
        <v>39</v>
      </c>
      <c r="C147" s="41"/>
      <c r="D147" s="25"/>
      <c r="E147" s="25"/>
      <c r="F147" s="25"/>
      <c r="G147" s="25"/>
      <c r="H147" s="25"/>
      <c r="I147" s="25"/>
      <c r="J147" s="25"/>
      <c r="K147" s="25"/>
      <c r="L147" s="25"/>
      <c r="M147" s="26"/>
    </row>
    <row r="148" spans="1:13" ht="15">
      <c r="A148" s="19"/>
      <c r="B148" s="5" t="s">
        <v>51</v>
      </c>
      <c r="C148" s="4" t="s">
        <v>89</v>
      </c>
      <c r="D148" s="3"/>
      <c r="E148" s="3"/>
      <c r="F148" s="3"/>
      <c r="G148" s="3"/>
      <c r="H148" s="3"/>
      <c r="I148" s="3"/>
      <c r="J148" s="3"/>
      <c r="K148" s="3"/>
      <c r="L148" s="3"/>
      <c r="M148" s="14"/>
    </row>
    <row r="149" spans="1:13" ht="15">
      <c r="A149" s="19"/>
      <c r="B149" s="5" t="s">
        <v>51</v>
      </c>
      <c r="C149" s="4" t="s">
        <v>90</v>
      </c>
      <c r="D149" s="3"/>
      <c r="E149" s="3"/>
      <c r="F149" s="3"/>
      <c r="G149" s="3"/>
      <c r="H149" s="3"/>
      <c r="I149" s="3"/>
      <c r="J149" s="3"/>
      <c r="K149" s="3"/>
      <c r="L149" s="3"/>
      <c r="M149" s="14"/>
    </row>
    <row r="150" spans="1:13" ht="15">
      <c r="A150" s="18" t="s">
        <v>50</v>
      </c>
      <c r="B150" s="40" t="s">
        <v>40</v>
      </c>
      <c r="C150" s="41"/>
      <c r="D150" s="3"/>
      <c r="E150" s="3"/>
      <c r="F150" s="3"/>
      <c r="G150" s="3"/>
      <c r="H150" s="3"/>
      <c r="I150" s="3"/>
      <c r="J150" s="3"/>
      <c r="K150" s="3"/>
      <c r="L150" s="3"/>
      <c r="M150" s="14"/>
    </row>
    <row r="151" spans="1:13" ht="7.5" customHeight="1">
      <c r="A151" s="44"/>
      <c r="B151" s="45"/>
      <c r="C151" s="45"/>
      <c r="D151" s="45"/>
      <c r="E151" s="45"/>
      <c r="F151" s="45"/>
      <c r="G151" s="45"/>
      <c r="H151" s="45"/>
      <c r="I151" s="45"/>
      <c r="J151" s="45"/>
      <c r="K151" s="45"/>
      <c r="L151" s="45"/>
      <c r="M151" s="46"/>
    </row>
    <row r="152" spans="1:13" ht="15">
      <c r="A152" s="43" t="s">
        <v>171</v>
      </c>
      <c r="B152" s="41"/>
      <c r="C152" s="41"/>
      <c r="D152" s="25"/>
      <c r="E152" s="25"/>
      <c r="F152" s="25"/>
      <c r="G152" s="25"/>
      <c r="H152" s="25"/>
      <c r="I152" s="25"/>
      <c r="J152" s="25"/>
      <c r="K152" s="25"/>
      <c r="L152" s="25"/>
      <c r="M152" s="26"/>
    </row>
    <row r="153" spans="1:13" ht="15">
      <c r="A153" s="42" t="s">
        <v>0</v>
      </c>
      <c r="B153" s="41"/>
      <c r="C153" s="41"/>
      <c r="D153" s="25"/>
      <c r="E153" s="25"/>
      <c r="F153" s="25"/>
      <c r="G153" s="25"/>
      <c r="H153" s="25"/>
      <c r="I153" s="25"/>
      <c r="J153" s="25"/>
      <c r="K153" s="25"/>
      <c r="L153" s="25"/>
      <c r="M153" s="26"/>
    </row>
    <row r="154" spans="1:13" ht="15">
      <c r="A154" s="18" t="s">
        <v>50</v>
      </c>
      <c r="B154" s="40" t="s">
        <v>133</v>
      </c>
      <c r="C154" s="41"/>
      <c r="D154" s="3"/>
      <c r="E154" s="3"/>
      <c r="F154" s="3"/>
      <c r="G154" s="3"/>
      <c r="H154" s="3"/>
      <c r="I154" s="3"/>
      <c r="J154" s="3"/>
      <c r="K154" s="3"/>
      <c r="L154" s="3"/>
      <c r="M154" s="14"/>
    </row>
    <row r="155" spans="1:13" ht="15">
      <c r="A155" s="18" t="s">
        <v>50</v>
      </c>
      <c r="B155" s="40" t="s">
        <v>134</v>
      </c>
      <c r="C155" s="41"/>
      <c r="D155" s="3"/>
      <c r="E155" s="3"/>
      <c r="F155" s="3"/>
      <c r="G155" s="3"/>
      <c r="H155" s="3"/>
      <c r="I155" s="3"/>
      <c r="J155" s="3"/>
      <c r="K155" s="3"/>
      <c r="L155" s="3"/>
      <c r="M155" s="14"/>
    </row>
    <row r="156" spans="1:13" ht="15">
      <c r="A156" s="18" t="s">
        <v>50</v>
      </c>
      <c r="B156" s="40" t="s">
        <v>176</v>
      </c>
      <c r="C156" s="41"/>
      <c r="D156" s="3"/>
      <c r="E156" s="3"/>
      <c r="F156" s="3"/>
      <c r="G156" s="3"/>
      <c r="H156" s="3"/>
      <c r="I156" s="3"/>
      <c r="J156" s="3"/>
      <c r="K156" s="3"/>
      <c r="L156" s="3"/>
      <c r="M156" s="14"/>
    </row>
    <row r="157" spans="1:13" ht="15">
      <c r="A157" s="42" t="s">
        <v>7</v>
      </c>
      <c r="B157" s="41"/>
      <c r="C157" s="41"/>
      <c r="D157" s="25"/>
      <c r="E157" s="25"/>
      <c r="F157" s="25"/>
      <c r="G157" s="25"/>
      <c r="H157" s="25"/>
      <c r="I157" s="25"/>
      <c r="J157" s="25"/>
      <c r="K157" s="25"/>
      <c r="L157" s="25"/>
      <c r="M157" s="26"/>
    </row>
    <row r="158" spans="1:13" ht="15">
      <c r="A158" s="18" t="s">
        <v>50</v>
      </c>
      <c r="B158" s="40" t="s">
        <v>64</v>
      </c>
      <c r="C158" s="41"/>
      <c r="D158" s="3"/>
      <c r="E158" s="3"/>
      <c r="F158" s="3"/>
      <c r="G158" s="3"/>
      <c r="H158" s="3"/>
      <c r="I158" s="3"/>
      <c r="J158" s="3"/>
      <c r="K158" s="3"/>
      <c r="L158" s="3"/>
      <c r="M158" s="14"/>
    </row>
    <row r="159" spans="1:13" ht="7.5" customHeight="1">
      <c r="A159" s="44"/>
      <c r="B159" s="45"/>
      <c r="C159" s="45"/>
      <c r="D159" s="45"/>
      <c r="E159" s="45"/>
      <c r="F159" s="45"/>
      <c r="G159" s="45"/>
      <c r="H159" s="45"/>
      <c r="I159" s="45"/>
      <c r="J159" s="45"/>
      <c r="K159" s="45"/>
      <c r="L159" s="45"/>
      <c r="M159" s="46"/>
    </row>
    <row r="160" spans="1:13" ht="15">
      <c r="A160" s="43" t="s">
        <v>112</v>
      </c>
      <c r="B160" s="41"/>
      <c r="C160" s="41"/>
      <c r="D160" s="25"/>
      <c r="E160" s="25"/>
      <c r="F160" s="25"/>
      <c r="G160" s="25"/>
      <c r="H160" s="25"/>
      <c r="I160" s="25"/>
      <c r="J160" s="25"/>
      <c r="K160" s="25"/>
      <c r="L160" s="25"/>
      <c r="M160" s="26"/>
    </row>
    <row r="161" spans="1:13" ht="15">
      <c r="A161" s="42" t="s">
        <v>0</v>
      </c>
      <c r="B161" s="41"/>
      <c r="C161" s="41"/>
      <c r="D161" s="25"/>
      <c r="E161" s="25"/>
      <c r="F161" s="25"/>
      <c r="G161" s="25"/>
      <c r="H161" s="25"/>
      <c r="I161" s="25"/>
      <c r="J161" s="25"/>
      <c r="K161" s="25"/>
      <c r="L161" s="25"/>
      <c r="M161" s="26"/>
    </row>
    <row r="162" spans="1:13" ht="15">
      <c r="A162" s="18" t="s">
        <v>50</v>
      </c>
      <c r="B162" s="40" t="s">
        <v>168</v>
      </c>
      <c r="C162" s="41"/>
      <c r="D162" s="3"/>
      <c r="E162" s="3"/>
      <c r="F162" s="3"/>
      <c r="G162" s="3"/>
      <c r="H162" s="3"/>
      <c r="I162" s="3"/>
      <c r="J162" s="3"/>
      <c r="K162" s="3"/>
      <c r="L162" s="3"/>
      <c r="M162" s="14"/>
    </row>
    <row r="163" spans="1:13" ht="15">
      <c r="A163" s="18" t="s">
        <v>50</v>
      </c>
      <c r="B163" s="40" t="s">
        <v>172</v>
      </c>
      <c r="C163" s="41"/>
      <c r="D163" s="3"/>
      <c r="E163" s="3"/>
      <c r="F163" s="3"/>
      <c r="G163" s="3"/>
      <c r="H163" s="3"/>
      <c r="I163" s="3"/>
      <c r="J163" s="3"/>
      <c r="K163" s="3"/>
      <c r="L163" s="3"/>
      <c r="M163" s="14"/>
    </row>
    <row r="164" spans="1:13" ht="15">
      <c r="A164" s="18" t="s">
        <v>50</v>
      </c>
      <c r="B164" s="40" t="s">
        <v>135</v>
      </c>
      <c r="C164" s="41"/>
      <c r="D164" s="3"/>
      <c r="E164" s="3"/>
      <c r="F164" s="3"/>
      <c r="G164" s="3"/>
      <c r="H164" s="3"/>
      <c r="I164" s="3"/>
      <c r="J164" s="3"/>
      <c r="K164" s="3"/>
      <c r="L164" s="3"/>
      <c r="M164" s="14"/>
    </row>
    <row r="165" spans="1:13" ht="24" customHeight="1">
      <c r="A165" s="18" t="s">
        <v>50</v>
      </c>
      <c r="B165" s="40" t="s">
        <v>136</v>
      </c>
      <c r="C165" s="41"/>
      <c r="D165" s="3"/>
      <c r="E165" s="3"/>
      <c r="F165" s="3"/>
      <c r="G165" s="3"/>
      <c r="H165" s="3"/>
      <c r="I165" s="3"/>
      <c r="J165" s="3"/>
      <c r="K165" s="3"/>
      <c r="L165" s="3"/>
      <c r="M165" s="14"/>
    </row>
    <row r="166" spans="1:13" ht="15">
      <c r="A166" s="18" t="s">
        <v>50</v>
      </c>
      <c r="B166" s="40" t="s">
        <v>137</v>
      </c>
      <c r="C166" s="41"/>
      <c r="D166" s="3"/>
      <c r="E166" s="3"/>
      <c r="F166" s="3"/>
      <c r="G166" s="3"/>
      <c r="H166" s="3"/>
      <c r="I166" s="3"/>
      <c r="J166" s="3"/>
      <c r="K166" s="3"/>
      <c r="L166" s="3"/>
      <c r="M166" s="14"/>
    </row>
    <row r="167" spans="1:13" ht="15">
      <c r="A167" s="18" t="s">
        <v>50</v>
      </c>
      <c r="B167" s="40" t="s">
        <v>138</v>
      </c>
      <c r="C167" s="41"/>
      <c r="D167" s="3"/>
      <c r="E167" s="3"/>
      <c r="F167" s="3"/>
      <c r="G167" s="3"/>
      <c r="H167" s="3"/>
      <c r="I167" s="3"/>
      <c r="J167" s="3"/>
      <c r="K167" s="3"/>
      <c r="L167" s="3"/>
      <c r="M167" s="14"/>
    </row>
    <row r="168" spans="1:13" ht="15">
      <c r="A168" s="18" t="s">
        <v>50</v>
      </c>
      <c r="B168" s="40" t="s">
        <v>139</v>
      </c>
      <c r="C168" s="41"/>
      <c r="D168" s="3"/>
      <c r="E168" s="3"/>
      <c r="F168" s="3"/>
      <c r="G168" s="3"/>
      <c r="H168" s="3"/>
      <c r="I168" s="3"/>
      <c r="J168" s="3"/>
      <c r="K168" s="3"/>
      <c r="L168" s="3"/>
      <c r="M168" s="14"/>
    </row>
    <row r="169" spans="1:13" ht="15">
      <c r="A169" s="42" t="s">
        <v>7</v>
      </c>
      <c r="B169" s="41"/>
      <c r="C169" s="41"/>
      <c r="D169" s="25"/>
      <c r="E169" s="25"/>
      <c r="F169" s="25"/>
      <c r="G169" s="25"/>
      <c r="H169" s="25"/>
      <c r="I169" s="25"/>
      <c r="J169" s="25"/>
      <c r="K169" s="25"/>
      <c r="L169" s="25"/>
      <c r="M169" s="26"/>
    </row>
    <row r="170" spans="1:13" ht="15">
      <c r="A170" s="18" t="s">
        <v>50</v>
      </c>
      <c r="B170" s="40" t="s">
        <v>41</v>
      </c>
      <c r="C170" s="41"/>
      <c r="D170" s="3"/>
      <c r="E170" s="3"/>
      <c r="F170" s="3"/>
      <c r="G170" s="3"/>
      <c r="H170" s="3"/>
      <c r="I170" s="3"/>
      <c r="J170" s="3"/>
      <c r="K170" s="3"/>
      <c r="L170" s="3"/>
      <c r="M170" s="14"/>
    </row>
    <row r="171" spans="1:13" ht="15">
      <c r="A171" s="18" t="s">
        <v>50</v>
      </c>
      <c r="B171" s="40" t="s">
        <v>42</v>
      </c>
      <c r="C171" s="41"/>
      <c r="D171" s="3"/>
      <c r="E171" s="3"/>
      <c r="F171" s="3"/>
      <c r="G171" s="3"/>
      <c r="H171" s="3"/>
      <c r="I171" s="3"/>
      <c r="J171" s="3"/>
      <c r="K171" s="3"/>
      <c r="L171" s="3"/>
      <c r="M171" s="14"/>
    </row>
    <row r="172" spans="1:13" ht="7.5" customHeight="1">
      <c r="A172" s="44"/>
      <c r="B172" s="45"/>
      <c r="C172" s="45"/>
      <c r="D172" s="45"/>
      <c r="E172" s="45"/>
      <c r="F172" s="45"/>
      <c r="G172" s="45"/>
      <c r="H172" s="45"/>
      <c r="I172" s="45"/>
      <c r="J172" s="45"/>
      <c r="K172" s="45"/>
      <c r="L172" s="45"/>
      <c r="M172" s="46"/>
    </row>
    <row r="173" spans="1:13" ht="15">
      <c r="A173" s="43" t="s">
        <v>113</v>
      </c>
      <c r="B173" s="41"/>
      <c r="C173" s="41"/>
      <c r="D173" s="25"/>
      <c r="E173" s="25"/>
      <c r="F173" s="25"/>
      <c r="G173" s="25"/>
      <c r="H173" s="25"/>
      <c r="I173" s="25"/>
      <c r="J173" s="25"/>
      <c r="K173" s="25"/>
      <c r="L173" s="25"/>
      <c r="M173" s="26"/>
    </row>
    <row r="174" spans="1:13" ht="15">
      <c r="A174" s="42" t="s">
        <v>27</v>
      </c>
      <c r="B174" s="41"/>
      <c r="C174" s="41"/>
      <c r="D174" s="25"/>
      <c r="E174" s="25"/>
      <c r="F174" s="25"/>
      <c r="G174" s="25"/>
      <c r="H174" s="25"/>
      <c r="I174" s="25"/>
      <c r="J174" s="25"/>
      <c r="K174" s="25"/>
      <c r="L174" s="25"/>
      <c r="M174" s="26"/>
    </row>
    <row r="175" spans="1:13" ht="15">
      <c r="A175" s="18" t="s">
        <v>50</v>
      </c>
      <c r="B175" s="40" t="s">
        <v>140</v>
      </c>
      <c r="C175" s="41"/>
      <c r="D175" s="3"/>
      <c r="E175" s="3"/>
      <c r="F175" s="3"/>
      <c r="G175" s="3"/>
      <c r="H175" s="3"/>
      <c r="I175" s="3"/>
      <c r="J175" s="3"/>
      <c r="K175" s="3"/>
      <c r="L175" s="3"/>
      <c r="M175" s="14"/>
    </row>
    <row r="176" spans="1:13" ht="15">
      <c r="A176" s="18" t="s">
        <v>50</v>
      </c>
      <c r="B176" s="40" t="s">
        <v>43</v>
      </c>
      <c r="C176" s="41"/>
      <c r="D176" s="3"/>
      <c r="E176" s="3"/>
      <c r="F176" s="3"/>
      <c r="G176" s="3"/>
      <c r="H176" s="3"/>
      <c r="I176" s="3"/>
      <c r="J176" s="3"/>
      <c r="K176" s="3"/>
      <c r="L176" s="3"/>
      <c r="M176" s="14"/>
    </row>
    <row r="177" spans="1:13" ht="15">
      <c r="A177" s="42" t="s">
        <v>7</v>
      </c>
      <c r="B177" s="41"/>
      <c r="C177" s="41"/>
      <c r="D177" s="25"/>
      <c r="E177" s="25"/>
      <c r="F177" s="25"/>
      <c r="G177" s="25"/>
      <c r="H177" s="25"/>
      <c r="I177" s="25"/>
      <c r="J177" s="25"/>
      <c r="K177" s="25"/>
      <c r="L177" s="25"/>
      <c r="M177" s="26"/>
    </row>
    <row r="178" spans="1:13" ht="15">
      <c r="A178" s="18" t="s">
        <v>50</v>
      </c>
      <c r="B178" s="40" t="s">
        <v>141</v>
      </c>
      <c r="C178" s="41"/>
      <c r="D178" s="3"/>
      <c r="E178" s="3"/>
      <c r="F178" s="3"/>
      <c r="G178" s="3"/>
      <c r="H178" s="3"/>
      <c r="I178" s="3"/>
      <c r="J178" s="3"/>
      <c r="K178" s="3"/>
      <c r="L178" s="3"/>
      <c r="M178" s="14"/>
    </row>
    <row r="179" spans="1:13" ht="15">
      <c r="A179" s="18" t="s">
        <v>50</v>
      </c>
      <c r="B179" s="40" t="s">
        <v>142</v>
      </c>
      <c r="C179" s="41"/>
      <c r="D179" s="3"/>
      <c r="E179" s="3"/>
      <c r="F179" s="3"/>
      <c r="G179" s="3"/>
      <c r="H179" s="3"/>
      <c r="I179" s="3"/>
      <c r="J179" s="3"/>
      <c r="K179" s="3"/>
      <c r="L179" s="3"/>
      <c r="M179" s="14"/>
    </row>
    <row r="180" spans="1:13" ht="15">
      <c r="A180" s="18" t="s">
        <v>50</v>
      </c>
      <c r="B180" s="40" t="s">
        <v>143</v>
      </c>
      <c r="C180" s="41"/>
      <c r="D180" s="3"/>
      <c r="E180" s="3"/>
      <c r="F180" s="3"/>
      <c r="G180" s="3"/>
      <c r="H180" s="3"/>
      <c r="I180" s="3"/>
      <c r="J180" s="3"/>
      <c r="K180" s="3"/>
      <c r="L180" s="3"/>
      <c r="M180" s="14"/>
    </row>
    <row r="181" spans="1:13" ht="7.5" customHeight="1">
      <c r="A181" s="44"/>
      <c r="B181" s="45"/>
      <c r="C181" s="45"/>
      <c r="D181" s="45"/>
      <c r="E181" s="45"/>
      <c r="F181" s="45"/>
      <c r="G181" s="45"/>
      <c r="H181" s="45"/>
      <c r="I181" s="45"/>
      <c r="J181" s="45"/>
      <c r="K181" s="45"/>
      <c r="L181" s="45"/>
      <c r="M181" s="46"/>
    </row>
    <row r="182" spans="1:13" ht="15">
      <c r="A182" s="43" t="s">
        <v>114</v>
      </c>
      <c r="B182" s="41"/>
      <c r="C182" s="41"/>
      <c r="D182" s="25"/>
      <c r="E182" s="25"/>
      <c r="F182" s="25"/>
      <c r="G182" s="25"/>
      <c r="H182" s="25"/>
      <c r="I182" s="25"/>
      <c r="J182" s="25"/>
      <c r="K182" s="25"/>
      <c r="L182" s="25"/>
      <c r="M182" s="26"/>
    </row>
    <row r="183" spans="1:13" ht="15">
      <c r="A183" s="42" t="s">
        <v>0</v>
      </c>
      <c r="B183" s="41"/>
      <c r="C183" s="41"/>
      <c r="D183" s="25"/>
      <c r="E183" s="25"/>
      <c r="F183" s="25"/>
      <c r="G183" s="25"/>
      <c r="H183" s="25"/>
      <c r="I183" s="25"/>
      <c r="J183" s="25"/>
      <c r="K183" s="25"/>
      <c r="L183" s="25"/>
      <c r="M183" s="26"/>
    </row>
    <row r="184" spans="1:13" ht="15">
      <c r="A184" s="18" t="s">
        <v>50</v>
      </c>
      <c r="B184" s="40" t="s">
        <v>144</v>
      </c>
      <c r="C184" s="41"/>
      <c r="D184" s="3"/>
      <c r="E184" s="3"/>
      <c r="F184" s="3"/>
      <c r="G184" s="3"/>
      <c r="H184" s="3"/>
      <c r="I184" s="3"/>
      <c r="J184" s="3"/>
      <c r="K184" s="3"/>
      <c r="L184" s="3"/>
      <c r="M184" s="14"/>
    </row>
    <row r="185" spans="1:13" ht="15">
      <c r="A185" s="18" t="s">
        <v>50</v>
      </c>
      <c r="B185" s="40" t="s">
        <v>145</v>
      </c>
      <c r="C185" s="41"/>
      <c r="D185" s="3"/>
      <c r="E185" s="3"/>
      <c r="F185" s="3"/>
      <c r="G185" s="3"/>
      <c r="H185" s="3"/>
      <c r="I185" s="3"/>
      <c r="J185" s="3"/>
      <c r="K185" s="3"/>
      <c r="L185" s="3"/>
      <c r="M185" s="14"/>
    </row>
    <row r="186" spans="1:13" ht="24" customHeight="1">
      <c r="A186" s="18" t="s">
        <v>50</v>
      </c>
      <c r="B186" s="40" t="s">
        <v>205</v>
      </c>
      <c r="C186" s="41"/>
      <c r="D186" s="3"/>
      <c r="E186" s="3"/>
      <c r="F186" s="3"/>
      <c r="G186" s="3"/>
      <c r="H186" s="3"/>
      <c r="I186" s="3"/>
      <c r="J186" s="3"/>
      <c r="K186" s="3"/>
      <c r="L186" s="3"/>
      <c r="M186" s="14"/>
    </row>
    <row r="187" spans="1:13" ht="15">
      <c r="A187" s="18" t="s">
        <v>50</v>
      </c>
      <c r="B187" s="40" t="s">
        <v>146</v>
      </c>
      <c r="C187" s="41"/>
      <c r="D187" s="3"/>
      <c r="E187" s="3"/>
      <c r="F187" s="3"/>
      <c r="G187" s="3"/>
      <c r="H187" s="3"/>
      <c r="I187" s="3"/>
      <c r="J187" s="3"/>
      <c r="K187" s="3"/>
      <c r="L187" s="3"/>
      <c r="M187" s="14"/>
    </row>
    <row r="188" spans="1:13" ht="15">
      <c r="A188" s="18" t="s">
        <v>50</v>
      </c>
      <c r="B188" s="40" t="s">
        <v>44</v>
      </c>
      <c r="C188" s="41"/>
      <c r="D188" s="3"/>
      <c r="E188" s="3"/>
      <c r="F188" s="3"/>
      <c r="G188" s="3"/>
      <c r="H188" s="3"/>
      <c r="I188" s="3"/>
      <c r="J188" s="3"/>
      <c r="K188" s="3"/>
      <c r="L188" s="3"/>
      <c r="M188" s="14"/>
    </row>
    <row r="189" spans="1:13" ht="15">
      <c r="A189" s="18" t="s">
        <v>50</v>
      </c>
      <c r="B189" s="40" t="s">
        <v>147</v>
      </c>
      <c r="C189" s="41"/>
      <c r="D189" s="3"/>
      <c r="E189" s="3"/>
      <c r="F189" s="3"/>
      <c r="G189" s="3"/>
      <c r="H189" s="3"/>
      <c r="I189" s="3"/>
      <c r="J189" s="3"/>
      <c r="K189" s="3"/>
      <c r="L189" s="3"/>
      <c r="M189" s="14"/>
    </row>
    <row r="190" spans="1:13" ht="15">
      <c r="A190" s="42" t="s">
        <v>7</v>
      </c>
      <c r="B190" s="41"/>
      <c r="C190" s="41"/>
      <c r="D190" s="25"/>
      <c r="E190" s="25"/>
      <c r="F190" s="25"/>
      <c r="G190" s="25"/>
      <c r="H190" s="25"/>
      <c r="I190" s="25"/>
      <c r="J190" s="25"/>
      <c r="K190" s="25"/>
      <c r="L190" s="25"/>
      <c r="M190" s="26"/>
    </row>
    <row r="191" spans="1:13" ht="15">
      <c r="A191" s="18" t="s">
        <v>50</v>
      </c>
      <c r="B191" s="40" t="s">
        <v>148</v>
      </c>
      <c r="C191" s="41"/>
      <c r="D191" s="3"/>
      <c r="E191" s="3"/>
      <c r="F191" s="3"/>
      <c r="G191" s="3"/>
      <c r="H191" s="3"/>
      <c r="I191" s="3"/>
      <c r="J191" s="3"/>
      <c r="K191" s="3"/>
      <c r="L191" s="3"/>
      <c r="M191" s="14"/>
    </row>
    <row r="192" spans="1:13" ht="15">
      <c r="A192" s="18" t="s">
        <v>50</v>
      </c>
      <c r="B192" s="40" t="s">
        <v>149</v>
      </c>
      <c r="C192" s="41"/>
      <c r="D192" s="3"/>
      <c r="E192" s="3"/>
      <c r="F192" s="3"/>
      <c r="G192" s="3"/>
      <c r="H192" s="3"/>
      <c r="I192" s="3"/>
      <c r="J192" s="3"/>
      <c r="K192" s="3"/>
      <c r="L192" s="3"/>
      <c r="M192" s="14"/>
    </row>
    <row r="193" spans="1:13" ht="24" customHeight="1">
      <c r="A193" s="18" t="s">
        <v>50</v>
      </c>
      <c r="B193" s="40" t="s">
        <v>150</v>
      </c>
      <c r="C193" s="41"/>
      <c r="D193" s="3"/>
      <c r="E193" s="3"/>
      <c r="F193" s="3"/>
      <c r="G193" s="3"/>
      <c r="H193" s="3"/>
      <c r="I193" s="3"/>
      <c r="J193" s="3"/>
      <c r="K193" s="3"/>
      <c r="L193" s="3"/>
      <c r="M193" s="14"/>
    </row>
    <row r="194" spans="1:13" ht="15">
      <c r="A194" s="18" t="s">
        <v>50</v>
      </c>
      <c r="B194" s="40" t="s">
        <v>173</v>
      </c>
      <c r="C194" s="41"/>
      <c r="D194" s="3"/>
      <c r="E194" s="3"/>
      <c r="F194" s="3"/>
      <c r="G194" s="3"/>
      <c r="H194" s="3"/>
      <c r="I194" s="3"/>
      <c r="J194" s="3"/>
      <c r="K194" s="3"/>
      <c r="L194" s="3"/>
      <c r="M194" s="14"/>
    </row>
    <row r="195" spans="1:13" ht="24" customHeight="1">
      <c r="A195" s="18" t="s">
        <v>50</v>
      </c>
      <c r="B195" s="40" t="s">
        <v>151</v>
      </c>
      <c r="C195" s="41"/>
      <c r="D195" s="3"/>
      <c r="E195" s="3"/>
      <c r="F195" s="3"/>
      <c r="G195" s="3"/>
      <c r="H195" s="3"/>
      <c r="I195" s="3"/>
      <c r="J195" s="3"/>
      <c r="K195" s="3"/>
      <c r="L195" s="3"/>
      <c r="M195" s="14"/>
    </row>
    <row r="196" spans="1:13" ht="15">
      <c r="A196" s="18" t="s">
        <v>50</v>
      </c>
      <c r="B196" s="40" t="s">
        <v>174</v>
      </c>
      <c r="C196" s="41"/>
      <c r="D196" s="3"/>
      <c r="E196" s="3"/>
      <c r="F196" s="3"/>
      <c r="G196" s="3"/>
      <c r="H196" s="3"/>
      <c r="I196" s="3"/>
      <c r="J196" s="3"/>
      <c r="K196" s="3"/>
      <c r="L196" s="3"/>
      <c r="M196" s="14"/>
    </row>
    <row r="197" spans="1:13" ht="15">
      <c r="A197" s="18" t="s">
        <v>50</v>
      </c>
      <c r="B197" s="40" t="s">
        <v>45</v>
      </c>
      <c r="C197" s="41"/>
      <c r="D197" s="25"/>
      <c r="E197" s="25"/>
      <c r="F197" s="25"/>
      <c r="G197" s="25"/>
      <c r="H197" s="25"/>
      <c r="I197" s="25"/>
      <c r="J197" s="25"/>
      <c r="K197" s="25"/>
      <c r="L197" s="25"/>
      <c r="M197" s="26"/>
    </row>
    <row r="198" spans="1:13" ht="15">
      <c r="A198" s="19"/>
      <c r="B198" s="5" t="s">
        <v>51</v>
      </c>
      <c r="C198" s="4" t="s">
        <v>86</v>
      </c>
      <c r="D198" s="3"/>
      <c r="E198" s="3"/>
      <c r="F198" s="3"/>
      <c r="G198" s="3"/>
      <c r="H198" s="3"/>
      <c r="I198" s="3"/>
      <c r="J198" s="3"/>
      <c r="K198" s="3"/>
      <c r="L198" s="3"/>
      <c r="M198" s="14"/>
    </row>
    <row r="199" spans="1:13" ht="15">
      <c r="A199" s="19"/>
      <c r="B199" s="5" t="s">
        <v>51</v>
      </c>
      <c r="C199" s="8" t="s">
        <v>87</v>
      </c>
      <c r="D199" s="3"/>
      <c r="E199" s="3"/>
      <c r="F199" s="3"/>
      <c r="G199" s="3"/>
      <c r="H199" s="3"/>
      <c r="I199" s="3"/>
      <c r="J199" s="3"/>
      <c r="K199" s="3"/>
      <c r="L199" s="3"/>
      <c r="M199" s="14"/>
    </row>
    <row r="200" spans="1:13" ht="15">
      <c r="A200" s="19"/>
      <c r="B200" s="5" t="s">
        <v>51</v>
      </c>
      <c r="C200" s="4" t="s">
        <v>88</v>
      </c>
      <c r="D200" s="3"/>
      <c r="E200" s="3"/>
      <c r="F200" s="3"/>
      <c r="G200" s="3"/>
      <c r="H200" s="3"/>
      <c r="I200" s="3"/>
      <c r="J200" s="3"/>
      <c r="K200" s="3"/>
      <c r="L200" s="3"/>
      <c r="M200" s="14"/>
    </row>
    <row r="201" spans="1:13" ht="15">
      <c r="A201" s="18" t="s">
        <v>50</v>
      </c>
      <c r="B201" s="40" t="s">
        <v>152</v>
      </c>
      <c r="C201" s="41"/>
      <c r="D201" s="3"/>
      <c r="E201" s="3"/>
      <c r="F201" s="3"/>
      <c r="G201" s="3"/>
      <c r="H201" s="3"/>
      <c r="I201" s="3"/>
      <c r="J201" s="3"/>
      <c r="K201" s="3"/>
      <c r="L201" s="3"/>
      <c r="M201" s="14"/>
    </row>
    <row r="202" spans="1:13" ht="24" customHeight="1">
      <c r="A202" s="18" t="s">
        <v>50</v>
      </c>
      <c r="B202" s="40" t="s">
        <v>175</v>
      </c>
      <c r="C202" s="41"/>
      <c r="D202" s="3"/>
      <c r="E202" s="3"/>
      <c r="F202" s="3"/>
      <c r="G202" s="3"/>
      <c r="H202" s="3"/>
      <c r="I202" s="3"/>
      <c r="J202" s="3"/>
      <c r="K202" s="3"/>
      <c r="L202" s="3"/>
      <c r="M202" s="14"/>
    </row>
    <row r="203" spans="1:13" ht="15">
      <c r="A203" s="18" t="s">
        <v>50</v>
      </c>
      <c r="B203" s="40" t="s">
        <v>153</v>
      </c>
      <c r="C203" s="41"/>
      <c r="D203" s="3"/>
      <c r="E203" s="3"/>
      <c r="F203" s="3"/>
      <c r="G203" s="3"/>
      <c r="H203" s="3"/>
      <c r="I203" s="3"/>
      <c r="J203" s="3"/>
      <c r="K203" s="3"/>
      <c r="L203" s="3"/>
      <c r="M203" s="14"/>
    </row>
    <row r="204" spans="1:13" ht="7.5" customHeight="1">
      <c r="A204" s="44"/>
      <c r="B204" s="45"/>
      <c r="C204" s="45"/>
      <c r="D204" s="45"/>
      <c r="E204" s="45"/>
      <c r="F204" s="45"/>
      <c r="G204" s="45"/>
      <c r="H204" s="45"/>
      <c r="I204" s="45"/>
      <c r="J204" s="45"/>
      <c r="K204" s="45"/>
      <c r="L204" s="45"/>
      <c r="M204" s="46"/>
    </row>
    <row r="205" spans="1:13" ht="15" customHeight="1">
      <c r="A205" s="43" t="s">
        <v>116</v>
      </c>
      <c r="B205" s="41"/>
      <c r="C205" s="41"/>
      <c r="D205" s="25"/>
      <c r="E205" s="25"/>
      <c r="F205" s="25"/>
      <c r="G205" s="25"/>
      <c r="H205" s="25"/>
      <c r="I205" s="25"/>
      <c r="J205" s="25"/>
      <c r="K205" s="25"/>
      <c r="L205" s="25"/>
      <c r="M205" s="26"/>
    </row>
    <row r="206" spans="1:13" ht="15" customHeight="1">
      <c r="A206" s="42" t="s">
        <v>0</v>
      </c>
      <c r="B206" s="41"/>
      <c r="C206" s="41"/>
      <c r="D206" s="25"/>
      <c r="E206" s="25"/>
      <c r="F206" s="25"/>
      <c r="G206" s="25"/>
      <c r="H206" s="25"/>
      <c r="I206" s="25"/>
      <c r="J206" s="25"/>
      <c r="K206" s="25"/>
      <c r="L206" s="25"/>
      <c r="M206" s="26"/>
    </row>
    <row r="207" spans="1:13" ht="24" customHeight="1">
      <c r="A207" s="18" t="s">
        <v>50</v>
      </c>
      <c r="B207" s="40" t="s">
        <v>154</v>
      </c>
      <c r="C207" s="41"/>
      <c r="D207" s="3"/>
      <c r="E207" s="3"/>
      <c r="F207" s="3"/>
      <c r="G207" s="3"/>
      <c r="H207" s="3"/>
      <c r="I207" s="3"/>
      <c r="J207" s="3"/>
      <c r="K207" s="3"/>
      <c r="L207" s="3"/>
      <c r="M207" s="14"/>
    </row>
    <row r="208" spans="1:13" ht="24" customHeight="1">
      <c r="A208" s="18" t="s">
        <v>50</v>
      </c>
      <c r="B208" s="40" t="s">
        <v>155</v>
      </c>
      <c r="C208" s="41"/>
      <c r="D208" s="3"/>
      <c r="E208" s="3"/>
      <c r="F208" s="3"/>
      <c r="G208" s="3"/>
      <c r="H208" s="3"/>
      <c r="I208" s="3"/>
      <c r="J208" s="3"/>
      <c r="K208" s="3"/>
      <c r="L208" s="3"/>
      <c r="M208" s="14"/>
    </row>
    <row r="209" spans="1:13" ht="15">
      <c r="A209" s="18" t="s">
        <v>50</v>
      </c>
      <c r="B209" s="40" t="s">
        <v>156</v>
      </c>
      <c r="C209" s="41"/>
      <c r="D209" s="3"/>
      <c r="E209" s="3"/>
      <c r="F209" s="3"/>
      <c r="G209" s="3"/>
      <c r="H209" s="3"/>
      <c r="I209" s="3"/>
      <c r="J209" s="3"/>
      <c r="K209" s="3"/>
      <c r="L209" s="3"/>
      <c r="M209" s="14"/>
    </row>
    <row r="210" spans="1:13" ht="15">
      <c r="A210" s="18" t="s">
        <v>50</v>
      </c>
      <c r="B210" s="40" t="s">
        <v>157</v>
      </c>
      <c r="C210" s="41"/>
      <c r="D210" s="3"/>
      <c r="E210" s="3"/>
      <c r="F210" s="3"/>
      <c r="G210" s="3"/>
      <c r="H210" s="3"/>
      <c r="I210" s="3"/>
      <c r="J210" s="3"/>
      <c r="K210" s="3"/>
      <c r="L210" s="3"/>
      <c r="M210" s="14"/>
    </row>
    <row r="211" spans="1:13" ht="15">
      <c r="A211" s="18" t="s">
        <v>50</v>
      </c>
      <c r="B211" s="40" t="s">
        <v>158</v>
      </c>
      <c r="C211" s="41"/>
      <c r="D211" s="3"/>
      <c r="E211" s="3"/>
      <c r="F211" s="3"/>
      <c r="G211" s="3"/>
      <c r="H211" s="3"/>
      <c r="I211" s="3"/>
      <c r="J211" s="3"/>
      <c r="K211" s="3"/>
      <c r="L211" s="3"/>
      <c r="M211" s="14"/>
    </row>
    <row r="212" spans="1:13" ht="15">
      <c r="A212" s="18" t="s">
        <v>50</v>
      </c>
      <c r="B212" s="40" t="s">
        <v>159</v>
      </c>
      <c r="C212" s="41"/>
      <c r="D212" s="3"/>
      <c r="E212" s="3"/>
      <c r="F212" s="3"/>
      <c r="G212" s="3"/>
      <c r="H212" s="3"/>
      <c r="I212" s="3"/>
      <c r="J212" s="3"/>
      <c r="K212" s="3"/>
      <c r="L212" s="3"/>
      <c r="M212" s="14"/>
    </row>
    <row r="213" spans="1:13" ht="15">
      <c r="A213" s="18" t="s">
        <v>50</v>
      </c>
      <c r="B213" s="40" t="s">
        <v>160</v>
      </c>
      <c r="C213" s="41"/>
      <c r="D213" s="3"/>
      <c r="E213" s="3"/>
      <c r="F213" s="3"/>
      <c r="G213" s="3"/>
      <c r="H213" s="3"/>
      <c r="I213" s="3"/>
      <c r="J213" s="3"/>
      <c r="K213" s="3"/>
      <c r="L213" s="3"/>
      <c r="M213" s="14"/>
    </row>
    <row r="214" spans="1:13" ht="15">
      <c r="A214" s="18" t="s">
        <v>50</v>
      </c>
      <c r="B214" s="51" t="s">
        <v>46</v>
      </c>
      <c r="C214" s="60"/>
      <c r="D214" s="3"/>
      <c r="E214" s="3"/>
      <c r="F214" s="3"/>
      <c r="G214" s="3"/>
      <c r="H214" s="3"/>
      <c r="I214" s="3"/>
      <c r="J214" s="3"/>
      <c r="K214" s="3"/>
      <c r="L214" s="3"/>
      <c r="M214" s="14"/>
    </row>
    <row r="215" spans="1:13" ht="15">
      <c r="A215" s="42" t="s">
        <v>7</v>
      </c>
      <c r="B215" s="41"/>
      <c r="C215" s="41"/>
      <c r="D215" s="25"/>
      <c r="E215" s="25"/>
      <c r="F215" s="25"/>
      <c r="G215" s="25"/>
      <c r="H215" s="25"/>
      <c r="I215" s="25"/>
      <c r="J215" s="25"/>
      <c r="K215" s="25"/>
      <c r="L215" s="25"/>
      <c r="M215" s="26"/>
    </row>
    <row r="216" spans="1:13" ht="15">
      <c r="A216" s="18" t="s">
        <v>50</v>
      </c>
      <c r="B216" s="40" t="s">
        <v>83</v>
      </c>
      <c r="C216" s="41"/>
      <c r="D216" s="3"/>
      <c r="E216" s="3"/>
      <c r="F216" s="3"/>
      <c r="G216" s="3"/>
      <c r="H216" s="3"/>
      <c r="I216" s="3"/>
      <c r="J216" s="3"/>
      <c r="K216" s="3"/>
      <c r="L216" s="3"/>
      <c r="M216" s="14"/>
    </row>
    <row r="217" spans="1:13" ht="15">
      <c r="A217" s="18" t="s">
        <v>50</v>
      </c>
      <c r="B217" s="40" t="s">
        <v>67</v>
      </c>
      <c r="C217" s="41"/>
      <c r="D217" s="3"/>
      <c r="E217" s="3"/>
      <c r="F217" s="3"/>
      <c r="G217" s="3"/>
      <c r="H217" s="3"/>
      <c r="I217" s="3"/>
      <c r="J217" s="3"/>
      <c r="K217" s="3"/>
      <c r="L217" s="3"/>
      <c r="M217" s="14"/>
    </row>
    <row r="218" spans="1:13" ht="15">
      <c r="A218" s="18" t="s">
        <v>50</v>
      </c>
      <c r="B218" s="40" t="s">
        <v>65</v>
      </c>
      <c r="C218" s="41"/>
      <c r="D218" s="3"/>
      <c r="E218" s="3"/>
      <c r="F218" s="3"/>
      <c r="G218" s="3"/>
      <c r="H218" s="3"/>
      <c r="I218" s="3"/>
      <c r="J218" s="3"/>
      <c r="K218" s="3"/>
      <c r="L218" s="3"/>
      <c r="M218" s="14"/>
    </row>
    <row r="219" spans="1:13" ht="15">
      <c r="A219" s="18" t="s">
        <v>50</v>
      </c>
      <c r="B219" s="40" t="s">
        <v>66</v>
      </c>
      <c r="C219" s="41"/>
      <c r="D219" s="3"/>
      <c r="E219" s="3"/>
      <c r="F219" s="3"/>
      <c r="G219" s="3"/>
      <c r="H219" s="3"/>
      <c r="I219" s="3"/>
      <c r="J219" s="3"/>
      <c r="K219" s="3"/>
      <c r="L219" s="3"/>
      <c r="M219" s="14"/>
    </row>
    <row r="220" spans="1:13" ht="15">
      <c r="A220" s="18" t="s">
        <v>50</v>
      </c>
      <c r="B220" s="40" t="s">
        <v>84</v>
      </c>
      <c r="C220" s="41"/>
      <c r="D220" s="3"/>
      <c r="E220" s="3"/>
      <c r="F220" s="3"/>
      <c r="G220" s="3"/>
      <c r="H220" s="3"/>
      <c r="I220" s="3"/>
      <c r="J220" s="3"/>
      <c r="K220" s="3"/>
      <c r="L220" s="3"/>
      <c r="M220" s="14"/>
    </row>
    <row r="221" spans="1:13" ht="15">
      <c r="A221" s="18" t="s">
        <v>50</v>
      </c>
      <c r="B221" s="40" t="s">
        <v>85</v>
      </c>
      <c r="C221" s="41"/>
      <c r="D221" s="3"/>
      <c r="E221" s="3"/>
      <c r="F221" s="3"/>
      <c r="G221" s="3"/>
      <c r="H221" s="3"/>
      <c r="I221" s="3"/>
      <c r="J221" s="3"/>
      <c r="K221" s="3"/>
      <c r="L221" s="3"/>
      <c r="M221" s="14"/>
    </row>
    <row r="222" spans="1:13" ht="24" customHeight="1">
      <c r="A222" s="18" t="s">
        <v>50</v>
      </c>
      <c r="B222" s="40" t="s">
        <v>161</v>
      </c>
      <c r="C222" s="41"/>
      <c r="D222" s="3"/>
      <c r="E222" s="3"/>
      <c r="F222" s="3"/>
      <c r="G222" s="3"/>
      <c r="H222" s="3"/>
      <c r="I222" s="3"/>
      <c r="J222" s="3"/>
      <c r="K222" s="3"/>
      <c r="L222" s="3"/>
      <c r="M222" s="14"/>
    </row>
    <row r="223" spans="1:13" ht="7.5" customHeight="1">
      <c r="A223" s="44"/>
      <c r="B223" s="45"/>
      <c r="C223" s="45"/>
      <c r="D223" s="45"/>
      <c r="E223" s="45"/>
      <c r="F223" s="45"/>
      <c r="G223" s="45"/>
      <c r="H223" s="45"/>
      <c r="I223" s="45"/>
      <c r="J223" s="45"/>
      <c r="K223" s="45"/>
      <c r="L223" s="45"/>
      <c r="M223" s="46"/>
    </row>
    <row r="224" spans="1:13" ht="15" customHeight="1">
      <c r="A224" s="43" t="s">
        <v>115</v>
      </c>
      <c r="B224" s="41"/>
      <c r="C224" s="41"/>
      <c r="D224" s="25"/>
      <c r="E224" s="25"/>
      <c r="F224" s="25"/>
      <c r="G224" s="25"/>
      <c r="H224" s="25"/>
      <c r="I224" s="25"/>
      <c r="J224" s="25"/>
      <c r="K224" s="25"/>
      <c r="L224" s="25"/>
      <c r="M224" s="26"/>
    </row>
    <row r="225" spans="1:13" ht="15" customHeight="1">
      <c r="A225" s="42" t="s">
        <v>0</v>
      </c>
      <c r="B225" s="41"/>
      <c r="C225" s="41"/>
      <c r="D225" s="25"/>
      <c r="E225" s="25"/>
      <c r="F225" s="25"/>
      <c r="G225" s="25"/>
      <c r="H225" s="25"/>
      <c r="I225" s="25"/>
      <c r="J225" s="25"/>
      <c r="K225" s="25"/>
      <c r="L225" s="25"/>
      <c r="M225" s="26"/>
    </row>
    <row r="226" spans="1:13" ht="15">
      <c r="A226" s="18" t="s">
        <v>50</v>
      </c>
      <c r="B226" s="40" t="s">
        <v>177</v>
      </c>
      <c r="C226" s="41"/>
      <c r="D226" s="3"/>
      <c r="E226" s="3"/>
      <c r="F226" s="3"/>
      <c r="G226" s="3"/>
      <c r="H226" s="3"/>
      <c r="I226" s="3"/>
      <c r="J226" s="3"/>
      <c r="K226" s="3"/>
      <c r="L226" s="3"/>
      <c r="M226" s="14"/>
    </row>
    <row r="227" spans="1:13" ht="15">
      <c r="A227" s="18" t="s">
        <v>50</v>
      </c>
      <c r="B227" s="40" t="s">
        <v>162</v>
      </c>
      <c r="C227" s="41"/>
      <c r="D227" s="3"/>
      <c r="E227" s="3"/>
      <c r="F227" s="3"/>
      <c r="G227" s="3"/>
      <c r="H227" s="3"/>
      <c r="I227" s="3"/>
      <c r="J227" s="3"/>
      <c r="K227" s="3"/>
      <c r="L227" s="3"/>
      <c r="M227" s="14"/>
    </row>
    <row r="228" spans="1:13" ht="24" customHeight="1">
      <c r="A228" s="18" t="s">
        <v>50</v>
      </c>
      <c r="B228" s="40" t="s">
        <v>163</v>
      </c>
      <c r="C228" s="41"/>
      <c r="D228" s="3"/>
      <c r="E228" s="3"/>
      <c r="F228" s="3"/>
      <c r="G228" s="3"/>
      <c r="H228" s="3"/>
      <c r="I228" s="3"/>
      <c r="J228" s="3"/>
      <c r="K228" s="3"/>
      <c r="L228" s="3"/>
      <c r="M228" s="14"/>
    </row>
    <row r="229" spans="1:13" ht="15" customHeight="1">
      <c r="A229" s="42" t="s">
        <v>7</v>
      </c>
      <c r="B229" s="41"/>
      <c r="C229" s="41"/>
      <c r="D229" s="25"/>
      <c r="E229" s="25"/>
      <c r="F229" s="25"/>
      <c r="G229" s="25"/>
      <c r="H229" s="25"/>
      <c r="I229" s="25"/>
      <c r="J229" s="25"/>
      <c r="K229" s="25"/>
      <c r="L229" s="25"/>
      <c r="M229" s="26"/>
    </row>
    <row r="230" spans="1:13" ht="15">
      <c r="A230" s="18" t="s">
        <v>50</v>
      </c>
      <c r="B230" s="40" t="s">
        <v>164</v>
      </c>
      <c r="C230" s="41"/>
      <c r="D230" s="3"/>
      <c r="E230" s="3"/>
      <c r="F230" s="3"/>
      <c r="G230" s="3"/>
      <c r="H230" s="3"/>
      <c r="I230" s="3"/>
      <c r="J230" s="3"/>
      <c r="K230" s="3"/>
      <c r="L230" s="3"/>
      <c r="M230" s="14"/>
    </row>
    <row r="231" spans="1:13" ht="15">
      <c r="A231" s="18" t="s">
        <v>50</v>
      </c>
      <c r="B231" s="40" t="s">
        <v>165</v>
      </c>
      <c r="C231" s="41"/>
      <c r="D231" s="3"/>
      <c r="E231" s="3"/>
      <c r="F231" s="3"/>
      <c r="G231" s="3"/>
      <c r="H231" s="3"/>
      <c r="I231" s="3"/>
      <c r="J231" s="3"/>
      <c r="K231" s="3"/>
      <c r="L231" s="3"/>
      <c r="M231" s="14"/>
    </row>
    <row r="232" spans="1:13" ht="24" customHeight="1">
      <c r="A232" s="18" t="s">
        <v>50</v>
      </c>
      <c r="B232" s="40" t="s">
        <v>166</v>
      </c>
      <c r="C232" s="41"/>
      <c r="D232" s="3"/>
      <c r="E232" s="3"/>
      <c r="F232" s="3"/>
      <c r="G232" s="3"/>
      <c r="H232" s="3"/>
      <c r="I232" s="3"/>
      <c r="J232" s="3"/>
      <c r="K232" s="3"/>
      <c r="L232" s="3"/>
      <c r="M232" s="14"/>
    </row>
    <row r="233" spans="1:47" s="12" customFormat="1" ht="15.75" thickBot="1">
      <c r="A233" s="20" t="s">
        <v>50</v>
      </c>
      <c r="B233" s="53" t="s">
        <v>167</v>
      </c>
      <c r="C233" s="54"/>
      <c r="D233" s="11"/>
      <c r="E233" s="11"/>
      <c r="F233" s="11"/>
      <c r="G233" s="11"/>
      <c r="H233" s="11"/>
      <c r="I233" s="11"/>
      <c r="J233" s="11"/>
      <c r="K233" s="11"/>
      <c r="L233" s="11"/>
      <c r="M233" s="1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3" ht="15">
      <c r="A234" s="16"/>
      <c r="B234" s="17"/>
      <c r="C234" s="13"/>
    </row>
    <row r="235" ht="15.75">
      <c r="A235" s="24" t="s">
        <v>189</v>
      </c>
    </row>
    <row r="236" spans="1:13" ht="24" customHeight="1">
      <c r="A236" s="34">
        <v>1</v>
      </c>
      <c r="B236" s="38" t="s">
        <v>190</v>
      </c>
      <c r="C236" s="39"/>
      <c r="D236" s="39"/>
      <c r="E236" s="39"/>
      <c r="F236" s="39"/>
      <c r="G236" s="39"/>
      <c r="H236" s="39"/>
      <c r="I236" s="39"/>
      <c r="J236" s="39"/>
      <c r="K236" s="39"/>
      <c r="L236" s="39"/>
      <c r="M236" s="39"/>
    </row>
    <row r="237" spans="1:13" ht="24.75" customHeight="1">
      <c r="A237" s="34">
        <v>2</v>
      </c>
      <c r="B237" s="38" t="s">
        <v>191</v>
      </c>
      <c r="C237" s="39"/>
      <c r="D237" s="39"/>
      <c r="E237" s="39"/>
      <c r="F237" s="39"/>
      <c r="G237" s="39"/>
      <c r="H237" s="39"/>
      <c r="I237" s="39"/>
      <c r="J237" s="39"/>
      <c r="K237" s="39"/>
      <c r="L237" s="39"/>
      <c r="M237" s="39"/>
    </row>
    <row r="238" spans="1:13" ht="15">
      <c r="A238" s="34">
        <v>3</v>
      </c>
      <c r="B238" s="38" t="s">
        <v>192</v>
      </c>
      <c r="C238" s="39"/>
      <c r="D238" s="39"/>
      <c r="E238" s="39"/>
      <c r="F238" s="39"/>
      <c r="G238" s="39"/>
      <c r="H238" s="39"/>
      <c r="I238" s="39"/>
      <c r="J238" s="39"/>
      <c r="K238" s="39"/>
      <c r="L238" s="39"/>
      <c r="M238" s="39"/>
    </row>
    <row r="239" spans="1:13" ht="15">
      <c r="A239" s="34">
        <v>4</v>
      </c>
      <c r="B239" s="38" t="s">
        <v>193</v>
      </c>
      <c r="C239" s="39"/>
      <c r="D239" s="39"/>
      <c r="E239" s="39"/>
      <c r="F239" s="39"/>
      <c r="G239" s="39"/>
      <c r="H239" s="39"/>
      <c r="I239" s="39"/>
      <c r="J239" s="39"/>
      <c r="K239" s="39"/>
      <c r="L239" s="39"/>
      <c r="M239" s="39"/>
    </row>
    <row r="240" spans="1:13" ht="15">
      <c r="A240" s="34">
        <v>5</v>
      </c>
      <c r="B240" s="38" t="s">
        <v>194</v>
      </c>
      <c r="C240" s="39"/>
      <c r="D240" s="39"/>
      <c r="E240" s="39"/>
      <c r="F240" s="39"/>
      <c r="G240" s="39"/>
      <c r="H240" s="39"/>
      <c r="I240" s="39"/>
      <c r="J240" s="39"/>
      <c r="K240" s="39"/>
      <c r="L240" s="39"/>
      <c r="M240" s="39"/>
    </row>
    <row r="241" spans="1:13" ht="15">
      <c r="A241" s="34">
        <v>6</v>
      </c>
      <c r="B241" s="38" t="s">
        <v>195</v>
      </c>
      <c r="C241" s="39"/>
      <c r="D241" s="39"/>
      <c r="E241" s="39"/>
      <c r="F241" s="39"/>
      <c r="G241" s="39"/>
      <c r="H241" s="39"/>
      <c r="I241" s="39"/>
      <c r="J241" s="39"/>
      <c r="K241" s="39"/>
      <c r="L241" s="39"/>
      <c r="M241" s="39"/>
    </row>
    <row r="242" spans="1:13" ht="15">
      <c r="A242" s="34">
        <v>7</v>
      </c>
      <c r="B242" s="38" t="s">
        <v>196</v>
      </c>
      <c r="C242" s="39"/>
      <c r="D242" s="39"/>
      <c r="E242" s="39"/>
      <c r="F242" s="39"/>
      <c r="G242" s="39"/>
      <c r="H242" s="39"/>
      <c r="I242" s="39"/>
      <c r="J242" s="39"/>
      <c r="K242" s="39"/>
      <c r="L242" s="39"/>
      <c r="M242" s="39"/>
    </row>
    <row r="243" spans="1:13" ht="15">
      <c r="A243" s="34">
        <v>8</v>
      </c>
      <c r="B243" s="38" t="s">
        <v>197</v>
      </c>
      <c r="C243" s="39"/>
      <c r="D243" s="39"/>
      <c r="E243" s="39"/>
      <c r="F243" s="39"/>
      <c r="G243" s="39"/>
      <c r="H243" s="39"/>
      <c r="I243" s="39"/>
      <c r="J243" s="39"/>
      <c r="K243" s="39"/>
      <c r="L243" s="39"/>
      <c r="M243" s="39"/>
    </row>
    <row r="244" spans="1:13" ht="24" customHeight="1">
      <c r="A244" s="34">
        <v>9</v>
      </c>
      <c r="B244" s="38" t="s">
        <v>198</v>
      </c>
      <c r="C244" s="39"/>
      <c r="D244" s="39"/>
      <c r="E244" s="39"/>
      <c r="F244" s="39"/>
      <c r="G244" s="39"/>
      <c r="H244" s="39"/>
      <c r="I244" s="39"/>
      <c r="J244" s="39"/>
      <c r="K244" s="39"/>
      <c r="L244" s="39"/>
      <c r="M244" s="39"/>
    </row>
    <row r="245" spans="1:13" ht="15">
      <c r="A245" s="34">
        <v>10</v>
      </c>
      <c r="B245" s="38" t="s">
        <v>206</v>
      </c>
      <c r="C245" s="39"/>
      <c r="D245" s="39"/>
      <c r="E245" s="39"/>
      <c r="F245" s="39"/>
      <c r="G245" s="39"/>
      <c r="H245" s="39"/>
      <c r="I245" s="39"/>
      <c r="J245" s="39"/>
      <c r="K245" s="39"/>
      <c r="L245" s="39"/>
      <c r="M245" s="39"/>
    </row>
  </sheetData>
  <mergeCells count="203">
    <mergeCell ref="B237:M237"/>
    <mergeCell ref="A121:M121"/>
    <mergeCell ref="A47:C47"/>
    <mergeCell ref="B100:C100"/>
    <mergeCell ref="B214:C214"/>
    <mergeCell ref="A181:M181"/>
    <mergeCell ref="A204:M204"/>
    <mergeCell ref="A223:M223"/>
    <mergeCell ref="A127:M127"/>
    <mergeCell ref="A151:M151"/>
    <mergeCell ref="A159:M159"/>
    <mergeCell ref="A172:M172"/>
    <mergeCell ref="B236:M236"/>
    <mergeCell ref="A38:C38"/>
    <mergeCell ref="B106:C106"/>
    <mergeCell ref="B39:C39"/>
    <mergeCell ref="B45:C45"/>
    <mergeCell ref="A62:M62"/>
    <mergeCell ref="A70:M70"/>
    <mergeCell ref="A84:M84"/>
    <mergeCell ref="B22:C22"/>
    <mergeCell ref="B23:C23"/>
    <mergeCell ref="B35:C35"/>
    <mergeCell ref="B36:C36"/>
    <mergeCell ref="A27:M27"/>
    <mergeCell ref="A46:M46"/>
    <mergeCell ref="A29:C29"/>
    <mergeCell ref="B24:C24"/>
    <mergeCell ref="B26:C26"/>
    <mergeCell ref="B37:C37"/>
    <mergeCell ref="B30:C30"/>
    <mergeCell ref="B31:C31"/>
    <mergeCell ref="B34:C34"/>
    <mergeCell ref="A101:M101"/>
    <mergeCell ref="A71:C71"/>
    <mergeCell ref="A72:C72"/>
    <mergeCell ref="B74:C74"/>
    <mergeCell ref="A85:C85"/>
    <mergeCell ref="A86:C86"/>
    <mergeCell ref="A89:C89"/>
    <mergeCell ref="A96:C96"/>
    <mergeCell ref="B90:C90"/>
    <mergeCell ref="B88:C88"/>
    <mergeCell ref="B65:C65"/>
    <mergeCell ref="B66:C66"/>
    <mergeCell ref="B68:C68"/>
    <mergeCell ref="A67:C67"/>
    <mergeCell ref="B93:C93"/>
    <mergeCell ref="B94:C94"/>
    <mergeCell ref="B98:C98"/>
    <mergeCell ref="A97:C97"/>
    <mergeCell ref="A95:M95"/>
    <mergeCell ref="B76:C76"/>
    <mergeCell ref="B77:C77"/>
    <mergeCell ref="B78:C78"/>
    <mergeCell ref="B87:C87"/>
    <mergeCell ref="A1:C1"/>
    <mergeCell ref="A104:C104"/>
    <mergeCell ref="B79:C79"/>
    <mergeCell ref="B80:C80"/>
    <mergeCell ref="B83:C83"/>
    <mergeCell ref="A75:C75"/>
    <mergeCell ref="B69:C69"/>
    <mergeCell ref="B73:C73"/>
    <mergeCell ref="B91:C91"/>
    <mergeCell ref="B92:C92"/>
    <mergeCell ref="B233:C233"/>
    <mergeCell ref="B232:C232"/>
    <mergeCell ref="B231:C231"/>
    <mergeCell ref="B230:C230"/>
    <mergeCell ref="B227:C227"/>
    <mergeCell ref="B226:C226"/>
    <mergeCell ref="A99:C99"/>
    <mergeCell ref="A103:C103"/>
    <mergeCell ref="B207:C207"/>
    <mergeCell ref="B208:C208"/>
    <mergeCell ref="B209:C209"/>
    <mergeCell ref="B220:C220"/>
    <mergeCell ref="B219:C219"/>
    <mergeCell ref="B105:C105"/>
    <mergeCell ref="A21:C21"/>
    <mergeCell ref="A25:C25"/>
    <mergeCell ref="A28:C28"/>
    <mergeCell ref="A3:C3"/>
    <mergeCell ref="B12:C12"/>
    <mergeCell ref="B13:C13"/>
    <mergeCell ref="B17:C17"/>
    <mergeCell ref="B18:C18"/>
    <mergeCell ref="B6:C6"/>
    <mergeCell ref="B7:C7"/>
    <mergeCell ref="A2:C2"/>
    <mergeCell ref="A4:C4"/>
    <mergeCell ref="A11:C11"/>
    <mergeCell ref="A20:C20"/>
    <mergeCell ref="B10:C10"/>
    <mergeCell ref="B5:C5"/>
    <mergeCell ref="A19:M19"/>
    <mergeCell ref="B210:C210"/>
    <mergeCell ref="B211:C211"/>
    <mergeCell ref="B212:C212"/>
    <mergeCell ref="B213:C213"/>
    <mergeCell ref="B197:C197"/>
    <mergeCell ref="B201:C201"/>
    <mergeCell ref="B202:C202"/>
    <mergeCell ref="B203:C203"/>
    <mergeCell ref="A48:C48"/>
    <mergeCell ref="A50:C50"/>
    <mergeCell ref="A63:C63"/>
    <mergeCell ref="A64:C64"/>
    <mergeCell ref="B49:C49"/>
    <mergeCell ref="B51:C51"/>
    <mergeCell ref="B55:C55"/>
    <mergeCell ref="B58:C58"/>
    <mergeCell ref="A229:C229"/>
    <mergeCell ref="A225:C225"/>
    <mergeCell ref="A224:C224"/>
    <mergeCell ref="A215:C215"/>
    <mergeCell ref="B216:C216"/>
    <mergeCell ref="B222:C222"/>
    <mergeCell ref="B221:C221"/>
    <mergeCell ref="B218:C218"/>
    <mergeCell ref="B217:C217"/>
    <mergeCell ref="B228:C228"/>
    <mergeCell ref="B187:C187"/>
    <mergeCell ref="A205:C205"/>
    <mergeCell ref="A206:C206"/>
    <mergeCell ref="A190:C190"/>
    <mergeCell ref="B191:C191"/>
    <mergeCell ref="B192:C192"/>
    <mergeCell ref="B193:C193"/>
    <mergeCell ref="B194:C194"/>
    <mergeCell ref="B195:C195"/>
    <mergeCell ref="B196:C196"/>
    <mergeCell ref="B188:C188"/>
    <mergeCell ref="B189:C189"/>
    <mergeCell ref="B178:C178"/>
    <mergeCell ref="B179:C179"/>
    <mergeCell ref="B180:C180"/>
    <mergeCell ref="A182:C182"/>
    <mergeCell ref="A183:C183"/>
    <mergeCell ref="B184:C184"/>
    <mergeCell ref="B185:C185"/>
    <mergeCell ref="B186:C186"/>
    <mergeCell ref="A177:C177"/>
    <mergeCell ref="A173:C173"/>
    <mergeCell ref="A174:C174"/>
    <mergeCell ref="A169:C169"/>
    <mergeCell ref="B175:C175"/>
    <mergeCell ref="B176:C176"/>
    <mergeCell ref="B170:C170"/>
    <mergeCell ref="B171:C171"/>
    <mergeCell ref="B166:C166"/>
    <mergeCell ref="B167:C167"/>
    <mergeCell ref="B168:C168"/>
    <mergeCell ref="A160:C160"/>
    <mergeCell ref="A161:C161"/>
    <mergeCell ref="B162:C162"/>
    <mergeCell ref="B163:C163"/>
    <mergeCell ref="B164:C164"/>
    <mergeCell ref="B165:C165"/>
    <mergeCell ref="A152:C152"/>
    <mergeCell ref="A153:C153"/>
    <mergeCell ref="A157:C157"/>
    <mergeCell ref="A142:C142"/>
    <mergeCell ref="B143:C143"/>
    <mergeCell ref="B144:C144"/>
    <mergeCell ref="B145:C145"/>
    <mergeCell ref="B146:C146"/>
    <mergeCell ref="B147:C147"/>
    <mergeCell ref="B150:C150"/>
    <mergeCell ref="B154:C154"/>
    <mergeCell ref="B155:C155"/>
    <mergeCell ref="B156:C156"/>
    <mergeCell ref="B158:C158"/>
    <mergeCell ref="A122:C122"/>
    <mergeCell ref="A123:C123"/>
    <mergeCell ref="A125:C125"/>
    <mergeCell ref="A128:C128"/>
    <mergeCell ref="B126:C126"/>
    <mergeCell ref="B124:C124"/>
    <mergeCell ref="A129:C129"/>
    <mergeCell ref="A130:C130"/>
    <mergeCell ref="B131:C131"/>
    <mergeCell ref="B135:C135"/>
    <mergeCell ref="B113:C113"/>
    <mergeCell ref="B114:C114"/>
    <mergeCell ref="B109:C109"/>
    <mergeCell ref="A110:M110"/>
    <mergeCell ref="B245:M245"/>
    <mergeCell ref="B238:M238"/>
    <mergeCell ref="B239:M239"/>
    <mergeCell ref="B240:M240"/>
    <mergeCell ref="B241:M241"/>
    <mergeCell ref="A102:C102"/>
    <mergeCell ref="B242:M242"/>
    <mergeCell ref="B243:M243"/>
    <mergeCell ref="B244:M244"/>
    <mergeCell ref="B107:C107"/>
    <mergeCell ref="A115:C115"/>
    <mergeCell ref="A112:C112"/>
    <mergeCell ref="A111:C111"/>
    <mergeCell ref="A108:C108"/>
    <mergeCell ref="B116:C116"/>
  </mergeCells>
  <conditionalFormatting sqref="M105:M107 M109 M113:M114 M117:M120 M124 M132:M134 M136:M141 M143:M146 M148:M150 M154:M156 M158 M162:M168 M170:M171 M175:M176 M178:M180 M184:M189 M191:M196 M198:M203 M207:M214 M216:M222 M226:M228 M230:M233 M12 M5:M6 M8:M10 M14:M18 M22:M24 M30 M32:M37 M40:M45 M52:M54 M56:M57 M59:M61 M65:M66 M68:M69 M73:M74 M76:M79 M81:M83 M87:M88 M90:M94 M98 M100">
    <cfRule type="cellIs" priority="1" dxfId="0" operator="equal" stopIfTrue="1">
      <formula>$R$2</formula>
    </cfRule>
    <cfRule type="cellIs" priority="2" dxfId="1" operator="equal" stopIfTrue="1">
      <formula>$R$3</formula>
    </cfRule>
    <cfRule type="cellIs" priority="3" dxfId="2" operator="equal" stopIfTrue="1">
      <formula>$R$4</formula>
    </cfRule>
  </conditionalFormatting>
  <dataValidations count="1">
    <dataValidation type="list" allowBlank="1" showInputMessage="1" showErrorMessage="1" sqref="M105:M107 M109 M113:M114 M117:M120 M124 M132:M134 M136:M141 M143:M146 M148:M150 M154:M156 M158 M162:M168 M170:M171 M175:M176 M178:M180 M184:M189 M191:M196 M198:M203 M207:M214 M216:M222 M226:M228 M230:M233 M12 M5:M6 M8:M10 M14:M18 M22:M24 M30 M32:M37 M40:M45 M52:M54 M56:M57 M59:M61 M65:M66 M68:M69 M73:M74 M76:M79 M81:M83 M87:M88 M90:M94 M98 M100">
      <formula1>$R$2:$R$4</formula1>
    </dataValidation>
  </dataValidations>
  <printOptions/>
  <pageMargins left="0.4" right="0.4" top="0.18" bottom="0.39" header="0.19" footer="0.39"/>
  <pageSetup fitToHeight="0" fitToWidth="1" horizontalDpi="600" verticalDpi="600" orientation="landscape" paperSize="9" scale="67" r:id="rId1"/>
  <rowBreaks count="4" manualBreakCount="4">
    <brk id="45" max="12" man="1"/>
    <brk id="101" max="12" man="1"/>
    <brk id="151" max="12" man="1"/>
    <brk id="20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analysis template</dc:title>
  <dc:subject>Template for gap analysis</dc:subject>
  <dc:creator/>
  <cp:keywords/>
  <dc:description/>
  <cp:lastModifiedBy>martinan</cp:lastModifiedBy>
  <cp:lastPrinted>2009-04-01T10:41:11Z</cp:lastPrinted>
  <dcterms:created xsi:type="dcterms:W3CDTF">2009-03-31T14:11:59Z</dcterms:created>
  <dcterms:modified xsi:type="dcterms:W3CDTF">2010-01-22T12:06:27Z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1536733342</vt:i4>
  </property>
  <property fmtid="{D5CDD505-2E9C-101B-9397-08002B2CF9AE}" pid="3" name="_NewReviewCycle">
    <vt:lpwstr/>
  </property>
  <property fmtid="{D5CDD505-2E9C-101B-9397-08002B2CF9AE}" pid="4" name="_EmailSubject">
    <vt:lpwstr>More documents for uploading</vt:lpwstr>
  </property>
  <property fmtid="{D5CDD505-2E9C-101B-9397-08002B2CF9AE}" pid="5" name="_AuthorEmail">
    <vt:lpwstr>Alexandra.Vincenti@lloyds.com</vt:lpwstr>
  </property>
  <property fmtid="{D5CDD505-2E9C-101B-9397-08002B2CF9AE}" pid="6" name="_AuthorEmailDisplayName">
    <vt:lpwstr>Vincenti, Alexandra</vt:lpwstr>
  </property>
  <property fmtid="{D5CDD505-2E9C-101B-9397-08002B2CF9AE}" pid="7" name="_ReviewingToolsShownOnce">
    <vt:lpwstr/>
  </property>
</Properties>
</file>